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mc:AlternateContent xmlns:mc="http://schemas.openxmlformats.org/markup-compatibility/2006">
    <mc:Choice Requires="x15">
      <x15ac:absPath xmlns:x15ac="http://schemas.microsoft.com/office/spreadsheetml/2010/11/ac" url="C:\Users\gnyabero\Documents\OFFICE AUDIT 2024\LAWS\"/>
    </mc:Choice>
  </mc:AlternateContent>
  <xr:revisionPtr revIDLastSave="0" documentId="8_{B97B1EA2-AD01-4773-9E11-3D56CF9546B3}" xr6:coauthVersionLast="36" xr6:coauthVersionMax="36" xr10:uidLastSave="{00000000-0000-0000-0000-000000000000}"/>
  <bookViews>
    <workbookView xWindow="0" yWindow="0" windowWidth="20496" windowHeight="7548" xr2:uid="{00000000-000D-0000-FFFF-FFFF00000000}"/>
  </bookViews>
  <sheets>
    <sheet name="KENYA" sheetId="1" r:id="rId1"/>
    <sheet name="UGANDA" sheetId="23" r:id="rId2"/>
    <sheet name="ETHIOPIA" sheetId="4" r:id="rId3"/>
    <sheet name="RWANDA" sheetId="5" r:id="rId4"/>
    <sheet name="BURUNDI" sheetId="6" r:id="rId5"/>
    <sheet name="MALAWI" sheetId="7" r:id="rId6"/>
    <sheet name="ZAMBIA" sheetId="8" r:id="rId7"/>
    <sheet name="ZIMBABWE" sheetId="9" r:id="rId8"/>
    <sheet name="MADAGASCAR" sheetId="10" r:id="rId9"/>
    <sheet name="MOZAMBIQUE" sheetId="11" r:id="rId10"/>
    <sheet name="SOUTH AFRICA" sheetId="12" r:id="rId11"/>
    <sheet name="DRC CONGO" sheetId="13" r:id="rId12"/>
    <sheet name="NIGERIA" sheetId="14" r:id="rId13"/>
    <sheet name="GHANA" sheetId="15" r:id="rId14"/>
    <sheet name="CAMEROON" sheetId="16" r:id="rId15"/>
    <sheet name="SENEGAL" sheetId="18" r:id="rId16"/>
    <sheet name="BURKINA FASO" sheetId="20" r:id="rId17"/>
    <sheet name="MALI" sheetId="21" r:id="rId18"/>
    <sheet name="LIBERIA" sheetId="56" r:id="rId19"/>
    <sheet name="EGYPT" sheetId="57" r:id="rId20"/>
    <sheet name="TANZANIA" sheetId="58" r:id="rId21"/>
    <sheet name="CDI" sheetId="59" r:id="rId22"/>
    <sheet name="VIETNAM" sheetId="60" r:id="rId23"/>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<sst xmlns="http://schemas.openxmlformats.org/spreadsheetml/2006/main" count="11309" uniqueCount="1494">
  <si>
    <t>Certification body:</t>
  </si>
  <si>
    <t>For internal use only</t>
  </si>
  <si>
    <t>Country:</t>
  </si>
  <si>
    <t>Contact person:</t>
  </si>
  <si>
    <t>Instructions</t>
  </si>
  <si>
    <t>The Certification Body (CB) should list applicable local laws for all core requirement of the RA 2020 Standard according to the geographic scope requested (the format should include individual legislations for each country). The following is a brief explanation of how to complete the template:</t>
  </si>
  <si>
    <t>National Legislation Reference:</t>
  </si>
  <si>
    <t>National Legislation Reference</t>
  </si>
  <si>
    <t>TOPIC</t>
  </si>
  <si>
    <t>Title</t>
  </si>
  <si>
    <t>Articles to review</t>
  </si>
  <si>
    <t>If RA standard goes beyond the national legislation, please indicate on which areas</t>
  </si>
  <si>
    <t>Date submitted</t>
  </si>
  <si>
    <r>
      <t xml:space="preserve">Topic: </t>
    </r>
    <r>
      <rPr>
        <sz val="11"/>
        <rFont val="Calibri"/>
        <family val="2"/>
        <scheme val="minor"/>
      </rPr>
      <t>Include the topic covered in the requirement, for example: Natural Ecosystems, Agrochemicals, etc.</t>
    </r>
  </si>
  <si>
    <r>
      <rPr>
        <b/>
        <sz val="11"/>
        <rFont val="Calibri"/>
        <family val="2"/>
        <scheme val="minor"/>
      </rPr>
      <t>Related standard requirement number:</t>
    </r>
    <r>
      <rPr>
        <sz val="11"/>
        <rFont val="Calibri"/>
        <family val="2"/>
        <scheme val="minor"/>
      </rPr>
      <t xml:space="preserve"> Include the number of the specific related requirement, for example: No. 4.5.1</t>
    </r>
  </si>
  <si>
    <t xml:space="preserve"> ILO convention name (if applicable)</t>
  </si>
  <si>
    <t>Related standard requirement number</t>
  </si>
  <si>
    <r>
      <rPr>
        <b/>
        <sz val="11"/>
        <color theme="1"/>
        <rFont val="Calibri"/>
        <family val="2"/>
        <scheme val="minor"/>
      </rPr>
      <t>Legislation</t>
    </r>
    <r>
      <rPr>
        <b/>
        <sz val="11"/>
        <color theme="9"/>
        <rFont val="Calibri"/>
        <family val="2"/>
        <scheme val="minor"/>
      </rPr>
      <t xml:space="preserve"> </t>
    </r>
    <r>
      <rPr>
        <b/>
        <sz val="11"/>
        <color theme="1"/>
        <rFont val="Calibri"/>
        <family val="2"/>
        <scheme val="minor"/>
      </rPr>
      <t>name:</t>
    </r>
    <r>
      <rPr>
        <sz val="11"/>
        <color theme="1"/>
        <rFont val="Calibri"/>
        <family val="2"/>
        <scheme val="minor"/>
      </rPr>
      <t xml:space="preserve"> Include the name of the national legislation related to the criterion, for example: Labor Code, Decree No. 1441. </t>
    </r>
  </si>
  <si>
    <r>
      <rPr>
        <b/>
        <sz val="11"/>
        <color theme="1"/>
        <rFont val="Calibri"/>
        <family val="2"/>
        <scheme val="minor"/>
      </rPr>
      <t>ILO convention name (if applicable)</t>
    </r>
    <r>
      <rPr>
        <sz val="11"/>
        <color theme="1"/>
        <rFont val="Calibri"/>
        <family val="2"/>
        <scheme val="minor"/>
      </rPr>
      <t>: If there is an applicable ILO convention, indicate the name of that convention and its respective number. e.g. "ILO Convention, Freedom of Association and Protection of the Right to Organise Convention, 1948 (No. 87)" If there are any sector wide agreements or CBAs that might be relevant, feel free to indicate those as well.</t>
    </r>
  </si>
  <si>
    <r>
      <rPr>
        <b/>
        <sz val="11"/>
        <color theme="1"/>
        <rFont val="Calibri"/>
        <family val="2"/>
        <scheme val="minor"/>
      </rPr>
      <t xml:space="preserve">Title: </t>
    </r>
    <r>
      <rPr>
        <sz val="11"/>
        <color theme="1"/>
        <rFont val="Calibri"/>
        <family val="2"/>
        <scheme val="minor"/>
      </rPr>
      <t xml:space="preserve"> Include the title within the national legislation that refers to the criterion to be evaluated, for example: Contracts and collective bargaining.</t>
    </r>
  </si>
  <si>
    <r>
      <rPr>
        <b/>
        <sz val="11"/>
        <color theme="1"/>
        <rFont val="Calibri"/>
        <family val="2"/>
        <scheme val="minor"/>
      </rPr>
      <t>Articles to be reviewed</t>
    </r>
    <r>
      <rPr>
        <sz val="11"/>
        <color theme="1"/>
        <rFont val="Calibri"/>
        <family val="2"/>
        <scheme val="minor"/>
      </rPr>
      <t>: Indicate the # or #s of the articles to be reviewed, with respect to the criterion compliance, for example: Articles 57 to 60.</t>
    </r>
  </si>
  <si>
    <r>
      <t xml:space="preserve">If </t>
    </r>
    <r>
      <rPr>
        <b/>
        <sz val="11"/>
        <rFont val="Calibri"/>
        <family val="2"/>
        <scheme val="minor"/>
      </rPr>
      <t>RA standard goes beyond the national legislation</t>
    </r>
    <r>
      <rPr>
        <sz val="11"/>
        <rFont val="Calibri"/>
        <family val="2"/>
        <scheme val="minor"/>
      </rPr>
      <t>, please indicate on which areas: please perform an analysis of the applicable legislation and where the RA Standard might go beyond the legislation.</t>
    </r>
  </si>
  <si>
    <t>Legislation Name</t>
  </si>
  <si>
    <t>CBA if applicable</t>
  </si>
  <si>
    <r>
      <t xml:space="preserve">RAINFOREST ALLIANCE
</t>
    </r>
    <r>
      <rPr>
        <b/>
        <sz val="18"/>
        <color theme="5"/>
        <rFont val="Calibri"/>
        <family val="2"/>
        <scheme val="minor"/>
      </rPr>
      <t>APPLICABLE LAW ASSESSMENT</t>
    </r>
    <r>
      <rPr>
        <b/>
        <sz val="18"/>
        <color theme="1"/>
        <rFont val="Calibri"/>
        <family val="2"/>
        <scheme val="minor"/>
      </rPr>
      <t xml:space="preserve">
</t>
    </r>
    <r>
      <rPr>
        <i/>
        <sz val="18"/>
        <color theme="0" tint="-0.499984740745262"/>
        <rFont val="Calibri"/>
        <family val="2"/>
        <scheme val="minor"/>
      </rPr>
      <t>RA 2020 STANDARD</t>
    </r>
  </si>
  <si>
    <t>CBA KPAWU 2019-2020</t>
  </si>
  <si>
    <t xml:space="preserve">Occupational Safety and Health, Industrial Training, Laws on Crops Employment, collective bargaining, contracts ,Registration of Crops, Processing, Milling and Marketing-Part III-VI,Information on general registers,physical planning </t>
  </si>
  <si>
    <t>Check for documents on commitment to certification and applicable laws and group members, Group IMS, trainings, organizational structure,  management plans. Check for evaluation of service providers and subcontractors. Documented information on group member and worker information, marked agreements, processing information, access to schools and hospitals, geolocation, farm maps and polygons</t>
  </si>
  <si>
    <t xml:space="preserve">Workers chain contracts,labelling,gender in-depth Farm Risk Assessment Tool </t>
  </si>
  <si>
    <t>Grievance Mechanism</t>
  </si>
  <si>
    <t>1.5.1</t>
  </si>
  <si>
    <t>The Employment Act 2007 Part 12 on dispute settlement procedure, The Employment Act 2007 part 6 on termination and dismissal.The Employment Act 2007 Part 11 on dispute settlement procedure.</t>
  </si>
  <si>
    <t>Dispute settlement procedure, termination and dismissal.</t>
  </si>
  <si>
    <t>check for grievance and appeals procedure</t>
  </si>
  <si>
    <t>National Gender and Equality Act 2011, Basic Education Act 2013, Employment and Labour Relations Court Act 2014,Employment Act _Cap. 226 - No. 11 of 2007 sub- section 79 on register of employees</t>
  </si>
  <si>
    <t xml:space="preserve"> Gender and Equality, Basic Education, Employment and Labour Relations, register of employees</t>
  </si>
  <si>
    <t xml:space="preserve">Check on written procedures communicated to workers, presence of a gender committee, </t>
  </si>
  <si>
    <t xml:space="preserve">gender in-depth Farm Risk Assessment Tool </t>
  </si>
  <si>
    <t xml:space="preserve">Documentation Service Act, Cap 19, 1965 (Revised 2003). Crops Act, No. 16 of 2013 Revised 2015; Coffee Act 2012, Tea Act, 2012-Registration of Crops, Processing, Milling and Marketing-Part III-VI, The Biosafety(Labelling) Regulations 2012, </t>
  </si>
  <si>
    <t xml:space="preserve">Documentation Service Act, Laws on Crops, Registration of Crops, Processing, Milling and Marketing,Labelling), </t>
  </si>
  <si>
    <t>Check on production volume estimates and actual volume, segregation, mapped collection points, sales receipts, conversion factor,  weighment equipment, sales transactions, volumes sold, sales credits and mass balance percentage</t>
  </si>
  <si>
    <t>Receipts obtained from PDA, certification rules version 2.1 July 2020  on use of RA seal, RA farm register,</t>
  </si>
  <si>
    <t>Agriculture Act CAP 318 revised 2012-PART VI</t>
  </si>
  <si>
    <t>Equal Remuneration Convention, 1951 (No. 100), and Recommendation No. 90,</t>
  </si>
  <si>
    <t xml:space="preserve">renumeration, </t>
  </si>
  <si>
    <t xml:space="preserve">Production costs per kg, total net income, </t>
  </si>
  <si>
    <t>Consultation with worker representatives on sustainability investments,</t>
  </si>
  <si>
    <t>PEST CONTROL PRODUCTS ACT CHAPTER 346 rev. 2012 - control of pesticide use</t>
  </si>
  <si>
    <t>Assess-and-Address Child Labor, Forced Labor,Discrimination, Workplace Violence and Harassment</t>
  </si>
  <si>
    <t>Freedom of Association and Collective Bargaining</t>
  </si>
  <si>
    <t>The Labour Relations Act  2007 Part II-Freedom of Association-Section 4.11</t>
  </si>
  <si>
    <t>ILO Convention, Freedom of Association and Protection of the Right to Organise Convention, 1948 (No. 87), ILO_Convention_98 Right to Organise and Collective Bargaining Convention,</t>
  </si>
  <si>
    <t>Freedom of Association and collective bargaining</t>
  </si>
  <si>
    <t>Written documentation from management on freedom of association,payment records for worker representatives,</t>
  </si>
  <si>
    <t>Provision of child care, notice board for workers representatives to communicate activities,</t>
  </si>
  <si>
    <t>ILO Convention, Hours of Work (Commerce and Offices) Convention, 1930 (No. 30)</t>
  </si>
  <si>
    <t>he Occupational Safety and Health Act 2007 Part 14 sub-section 122 on general registers,The Employment Act 2007 part 5 sub-section 31 on housing,The Occupational Safety and Health Act 2007 Part 10 sub-section 91 on supply of drinking water,  Kenya Standard (KS) EAS 153: 2014 standard on packaged drinking water</t>
  </si>
  <si>
    <t>ILO Recommendation, Workers’ Housing Recommendation, 1961 (No. 115)</t>
  </si>
  <si>
    <t>General registers,housing, supply of drinking water, packaged drinking water</t>
  </si>
  <si>
    <t>Check on drinking water, sanitary facilities, protection against adverse weather, emergency evacuation, pest control, privacy of vunerable groups,cooking areas</t>
  </si>
  <si>
    <t xml:space="preserve">Electricity (in-house or nearby) if available in the area, </t>
  </si>
  <si>
    <t>Communities</t>
  </si>
  <si>
    <t>The Land Act 2012 No 6, Land Titles Act CAP 282, Draft National policy on Community Development June 2017, Basic Education Act 2013, The Health Act 2017</t>
  </si>
  <si>
    <t xml:space="preserve">Laws on Land and Community Development,Basic Education and Health </t>
  </si>
  <si>
    <t>Land titles, presence of HCVs, community engagement and support.</t>
  </si>
  <si>
    <t>support for local schools, medical care or helping to address environmental problems by management</t>
  </si>
  <si>
    <t>6.4.5</t>
  </si>
  <si>
    <t>6.4.6</t>
  </si>
  <si>
    <t>Waste management</t>
  </si>
  <si>
    <t>THE ENERGY ACT No. 1 of 2019  - Part VII Energy Efficiency &amp; Conservation</t>
  </si>
  <si>
    <t>Documents on Energy efficiency use within the catchment, Documents identifying biomass within the catchment (the identifying tree species), Permits Authorising bodies on use of energy efficent sources (Kenya power) if produced in lrge quantities</t>
  </si>
  <si>
    <t>AfriCert</t>
  </si>
  <si>
    <t>George Nyabero</t>
  </si>
  <si>
    <t>MANAGEMENT</t>
  </si>
  <si>
    <t>1.2.5</t>
  </si>
  <si>
    <t>1.3.2</t>
  </si>
  <si>
    <t>Uganda Environment Management Act 1994.POLLUTION PART VIII SECTION66,Uganda Environment Management Act 1994.PART VII SECTION 39-47, 35-36</t>
  </si>
  <si>
    <t>Uganda Environment Management Act 1994.PART VII SECTION 39-47 and Uganda Environment Management Act 1994.PART VII SECTION 39-47</t>
  </si>
  <si>
    <t xml:space="preserve">Some rights of employees are: The right to equal and impartial treatment by other employees regardless of race, sex, age, national origin, disability, religion; the right to be free from sexual harassment; the right to information; and the right to knowledge about workplace hazards ranging from warnings about chemicals used in the company to necessary safety precautions and simple guidelines for avoiding accidents.
The Ugandan legislation protects employee rights, and it is the responsibility of the employer to be informed regarding the interpretation of these laws. Violations of workplace rights make the employer liable to charges of discriminatory practices.
It is important for company owners, managers, and employees to understand the importance of equal treatment of all workers, regardless of race, religion, and social standing.
If a person feels that he or she has been the victim of discrimination or retaliation, he or she may be eligible to pursue legal action against those responsible. What happens if an employee feels that he or she has been dismissed unfairly by the employer?
The employee should make a formal complaint to the labour officer within three months after the date of dismissal. Otherwise if three months passes without the formal complaint being lodged with the labour officer, it will be considered that the employee was convinced that the dismissal was justifiable.            Can an employee be summarily dismissed?
Yes. An employer is entitled to dismiss summarily, and the dismissal is justified, where the employee has, by his or her conduct indicated that he or she has fundamentally broken his or her obligations arising under the contract of service.
What if an employee feels that the summary dismissal is unjustified?
An employee who has been summarily dismissed without justification may within six months after the date of dismissal present a complaint to a labour officer who shall seek to settle the matter in the first instance by mediation.
What more should an employee who feels that his or her termination was unjustified know?
The right of the employee to present a complaint to the labour officer is in addition to his or her right of complaint of unfair dismissal and any other infringement of his or her statutory rights. It is also in addition to any right an employee may enjoy under an agreement between the employer or group of employers and a labour union. For any complaint of unfair dismissal,  the burden of proving that a dismissal has occurred rests on the employee, and the burden of justifying the grounds for the dismissal rests on the employer.                                                                                                      What should an employee do when sexually harassed?
The employee can lodge a complaint with a labour officer and the labour officer shall have the power to make all of the orders he or she could have made if the complaint was about an unjustified disciplinary penalty or unjustified dismissal.
What is the employer expected to do?
Every employer who employs more than twenty five employees is required to have in place measures to prevent sexual harassment occurring at their workplace. </t>
  </si>
  <si>
    <t>1.6.1</t>
  </si>
  <si>
    <t>Constitution of the Republic of Uganda ,1995 Section V
What is a trade union?
It is any organisation created by employees for the purpose of representing the rights and interests of employees and includes all registered labour unions at the commencement of the Labour Unions Act, 2006.
Can any employee join a labour union?
Yes. It is the right of the employee to join a labour union. However, the employee also has the right not to join a labour union.
Who pays union dues?
All employees who are members of a particular union are required to provide a written instruction to their employers for a deduction to be made from their salary on a monthly basis or as may be agreed between the employee and the union.
Why should union members pay union dues?
The payment is meant to facilitate the work of the union to negotiate for better terms and conditions of service for all employees at any given work place where unions exist.
Should employers allow workers to organise or join a labour union?
 Employers have to appreciate the fact that employees are supported by law to organise themselves in any labour union. When it comes to mutual aid practice, employers enter into collective bargaining with the labour union.
 What should employers be acquainted with employees’ rights to join labour unions?
As an employer, it is important to acknowledge workers when they have chosen to organise themselves in a labour union. This means that an employer should grant his or her workers the opportunity to assist in the running of the activities of a labour union, as long as it does not interfere with delivering job target requirements. Once a worker belongs to a trade union, he or she is free to bring on board a representative of his or her choice to pursue collective bargaining with an employer.
Should an employer get in the way of the employees who have chosen to join a labour union?
In Uganda, it is clearly stated in the labour laws that an employer should not interfere with, restrain or coerce a worker for their decision to join a trade union. Their right has been granted and any time a worker feels like belonging to a labour union, he/she can simply do so.
Employers should not interfere in the process of the formation of a trade union. In fact, any worker who happens to be a member of a trade union should not be discriminated against. More still, any lawful involvement of a worker in the activities of a trade union should not weigh against the employee. In this regard, an employer is advised to restrain from discharging unionized employees purely because they have joined or formed a union.
What happens to an employer in case of interfering with the right of union?
It is an offence in Uganda for an employer to hinder a worker’s right to form or join a trade union. He or she will be liable to a fine not exceeding 96 currency points or even imprisonment for four years, and in some cases both punishments apply.
What should employers do to be on a safe side of the laws governing labour unions?
Employers should be aware that workers have a strong legal backing in the Ugandan labour laws. In the event that a worker or labour union feels that an employer is violating their legal rights, industrial action will be taken. In order for an employer to be on a safe side, the right of association should be appreciated. More still, employers have to be aware of the fact that the registrar has the power to investigate the employer’s conduct as regards the employee’s right of association, and then act accordingly.
Read more
Find out more about Salaries and Work with our Salary Check.
It is any organisation created by employees for the purpose of representing the rights and interests of employees and includes all registered labour unions at the commencement of the Labour Unions Act, 2006.
Can any employee join a labour union?
Yes. It is the right of the employee to join a labour union. However, the employee also has the right not to join a labour union.
Who pays union dues?
All employees who are members of a particular union are required to provide a written instruction to their employers for a deduction to be made from their salary on a monthly basis or as may be agreed between the employee and the union.
Why should union members pay union dues?
The payment is meant to facilitate the work of the union to negotiate for better terms and conditions of service for all employees at any given work place where unions exist.</t>
  </si>
  <si>
    <t>1.6.2</t>
  </si>
  <si>
    <t>Employment Act 2006, part IV, section 32</t>
  </si>
  <si>
    <t>TRACEABILITY</t>
  </si>
  <si>
    <t>3.2.4</t>
  </si>
  <si>
    <t>Employment Act 2006, part IV, section 28</t>
  </si>
  <si>
    <t>FARMING</t>
  </si>
  <si>
    <t>Employment Act 2006, part IV, section 31
The minimum wages advisory boards and wages council act ,Chapter 221 ,Section 10, 14,21 ,22
Different people pay different rates over and above the minimum wage. Since the minimum wage has never been changedor removed for a long time, it remains the minimum although it is now a very low minimum which is almost impossible for anybody to pay below it. 
Workers are entitled to at least 1 day of rest per week (24 consecutive hours). (Section 51 of the Employment Act, 2006).   Valid in March 2020
Minimum wage with effect from Jul 01, 2017.
The amounts are in Uganda Shilling (Sh).
Per month
National Minimum Wage
USh130,000.00
Working Hours
Days per week specified: 6.0
Hours per week specified: 48
Workers are entitled to at least 1 day of rest per week (24 consecutive hours). (Section 51 of the Employment Act, 2006).</t>
  </si>
  <si>
    <t>ILO convention 100
Employment Act 2006, part IV, section 31
The minimum wages advisory boards and wages council act ,Chapter 221 ,Section 10, 14,21 ,22
Different people pay different rates over and above the minimum wage. Since the minimum wage has never been changedor removed for a long time, it remains the minimum although it is now a very low minimum which is almost impossible for anybody to pay below it. 
Workers are entitled to at least 1 day of rest per week (24 consecutive hours). (Section 51 of the Employment Act, 2006).   Valid in March 2020
Minimum wage with effect from Jul 01, 2017.
The amounts are in Uganda Shilling (Sh).
Per month
National Minimum Wage
USh130,000.00
Working Hours
Days per week specified: 6.0
Hours per week specified: 48
Workers are entitled to at least 1 day of rest per week (24 consecutive hours). (Section 51 of the Employment Act, 2006).</t>
  </si>
  <si>
    <t>4.1.1</t>
  </si>
  <si>
    <t>4.1.2</t>
  </si>
  <si>
    <t>4.1.3</t>
  </si>
  <si>
    <t>4.4.1</t>
  </si>
  <si>
    <t>4.4.2</t>
  </si>
  <si>
    <t>4.4.7</t>
  </si>
  <si>
    <t>Uganda Environment Management Act 1994.PART VII SECTION 55-57</t>
  </si>
  <si>
    <t>4.5.1</t>
  </si>
  <si>
    <t>4.5.2</t>
  </si>
  <si>
    <t>4.5.3</t>
  </si>
  <si>
    <t>Uganda Environment Management Act 1994.POLLUTION PART VIII SECTION66,Uganda Environment Management Act 1994.PART VII SECTION 39-47, 35-36 and Uganda Environment Management Act 1994.PART VII SECTION 55-57</t>
  </si>
  <si>
    <t>4.5.4</t>
  </si>
  <si>
    <t>Uganda Environment Management Act 1994.PART VII SECTION 39-47,constitution of Uganda section 1995 section XIII and Uganda Environment Management Act 1994.PART VII SECTION 39-47, constitution of Uganda section 1995 section XIII</t>
  </si>
  <si>
    <t>4.5.7</t>
  </si>
  <si>
    <t>4.6.1</t>
  </si>
  <si>
    <t>4.6.3</t>
  </si>
  <si>
    <t xml:space="preserve">Employment Act 2006, part IV, section 33
Occupational Safety and Health Act 2006 13(2g), 19, 91 &amp; 95(7)  . In accordance with the provisions of the Occupational Safety and Health Act, it is the responsibility of employer to provide free protective equipment including clothing to the workers involved in hazardous work. The type of PPE needed varies depending on the nature of work being performed.  The right use of PPE reduces risk of accident and the adverse effects on health. It is also a duty of the employer to provide instructions for the use of personal protective equipment and make sure that they are used whenever required.
</t>
  </si>
  <si>
    <t>4.6.6</t>
  </si>
  <si>
    <t>Uganda Environment Management Act 1994.PART VII SECTION 39-47 and Uganda Environment Management Act 1994.PART VII SECTION 39-47,constitution of Uganda section 1995 section XIII</t>
  </si>
  <si>
    <t>4.6.9</t>
  </si>
  <si>
    <t>Uganda Environment Management Act 1994.POLLUTION PART VIII SECTION57-65</t>
  </si>
  <si>
    <t>SOCIAL</t>
  </si>
  <si>
    <t>5.1.1</t>
  </si>
  <si>
    <t>Employment Act 2006, part II, section 5
Article 25 of the Constitution of Uganda prohibits forced labour.
The Employment Act 2006 also prohibits all forms of forced or bonded labor. In accordance with the Penal Code, any person who unlawfully compels any person to labour against the will of that person commits a misdemeanor.</t>
  </si>
  <si>
    <t>ILO convention 29,C182,R105, Recommendtion R146, R190
Employment Act 2006, part II, section 5
Article 25 of the Constitution of Uganda prohibits forced labour.
The Employment Act 2006 also prohibits all forms of forced or bonded labor. In accordance with the Penal Code, any person who unlawfully compels any person to labour against the will of that person commits a misdemeanor.</t>
  </si>
  <si>
    <t>5.1.2</t>
  </si>
  <si>
    <t>Employment Act 2006, part II, section 5
Article 25 of the Constitution of Uganda prohibits forced labour.duscrimination.
The Employment Act 2006 also prohibits all forms of forced or bonded labor. In accordance with the Penal Code, any person who unlawfully compels any person to labour against the will of that person commits a misdemeanor.</t>
  </si>
  <si>
    <t>ILO convention 29,C182,R105,111 Recommendtion R146, R190
Employment Act 2006, part II, section 5
Article 25 of the Constitution of Uganda prohibits forced labour.Discriminaqtion.
The Employment Act 2006 also prohibits all forms of forced or bonded labor. In accordance with the Penal Code, any person who unlawfully compels any person to labour against the will of that person commits a misdemeanor.</t>
  </si>
  <si>
    <t>5.1.3</t>
  </si>
  <si>
    <t>Employment Act 2006, part II, section 5
Article 25 of the Constitution of Uganda prohibits forced labour.
The Employment Act 2006 also prohibits all forms of forced or bonded labor. In accordance with the Penal Code, any person who unlawfully compels any person to labour against the will of that person commits a misdemeanor.
and Employment Act 2006, part IV, section 32
What age defines a child in Uganda?
A child in Uganda’s Constitution is defined as any person who is below 18 years of age.
What is Child Labour?
The definition of Child Labour is derived from the International Labor Organization, (ILO) 
Convention No. 138, (1973), on the minimum age of employment; and the ILO Convention No. 182, (1999), on the worst forms of Child Labour. Both of these Conventions are compementary to the 1989 UN Convention on the Rights of the Child, (UNCRC).
The UNCRC stipulates that children should be protected from economic exploitation and any work that is hazardous, interferes with schooling, or is harmful to their health and 
development.
Do children work in Uganda?
There are many working children in Uganda. Many of these working children are aged between 10-14 years. Some are in the 15 – 17 year age group. Some are less than 10 years old. Findings indicate that most of the working children have attended some formal education. Although this is the case, findings further indicate that still one in every five working children had no formal education.
This implies that these children have very few options and are therefore prone to 
exploitation and poor conditions of work.
Where do they work?
Some of the working children work at their employer’s premises or “sites”, whereas some work in plantations, crop farming or doing unskilled manual labour. Many of the working children are engaged in domestic duties. Girls are more likely to engage in domestic work than boys.
Some children beg, wash cars, scavenge, work in the commercial sex industry, and sell small  items on the streets.
Other hazardous activities include construction (particularly brick baking), sand and gold 
mining, and stone crushing.
What is Child Trafficking?
The recruitment, movement and eventual exploitation of children occurs within Uganda as well as across the borders. Child trafficking is increasingly becoming a major area of concern.
The children can end up working as child domestic workers (CDWs), street beggars, bar and restaurant attendants, sex workers, strippers and vendors. Others work at fish landing sites or on agricultural plantations.
What is Commercial Sexual Exploitation of Children (CSEC)?
Commercial sexual exploitation of children is among the worst forms of Child Labour. The exact numbers of children who are sexually exploited is not known owing to the hidden nature of the practice. Children exploited in commercial sex often suffer exploitation at the hands of caregivers comprising parents/guardians, teachers and others who are responsible for looking after children.
Whatever the source of exploitation, the consequences are usually severe. They include psycho-social problems, early pregnancy, sexually-transmitted infections (STIs), dropping out of school and early entry into work where girls, particularly, suffer a vicious cycle of exploitation and poverty. The retrospective survey carried out by the African Child Policy Forum (2006) established that 89% of Ugandan girls faced verbal sexual abuse.
What about Children in Domestic Work (CDW)?
Child Domestic Work (CDW) is one of the most common practices in Uganda. Child domestic workers experience different forms of abuse and exploitation. 
They lack clear terms of service from their employers, they are usually over worked, not 
paid or underpaid. Child domestic workers, particularly girls, are prone to the risk of 
sexual exploitation by male employers and boys in the homes where they work.
Children who are employed as domestic workers are deprived of an opportunity to go to school or enroll in any form of productive skills training.
The adoption of a new international labour standard on promoting decent work for domestic workers, which calls for its ratification and implementation, provides an opportunity to support initiatives on decent work for child domestic workers.
What is the National Child Labour Policy in Uganda?
The Policy, under the Ministry of Gender, Labour and Social Development, is in the process of formulation and it defines and enumerates the socio-economic context of Child Labour in Uganda, the nature, extent and magnitude of Child Labour, causes and consequences, effects, and government response.
What is the National Plan of Action on Child Labour?
A draft Plan of Action on the Elimination of Child Labour has been adopted by the National Steering Committee and disseminated to district line offices.
What does the Constitution of the Republic of Uganda say about Child Labour?
The Constitution of Uganda, 1995, Chapter I, Article 34 (4), provides for the protection of a child from hazardous and exploitative work. The Constitution clearly spells out the 
following rights for children: “Children are entitled to be protected from social and economic exploitation and should not be employed in or required to perform work that is likely to be hazardous or to interfere in their education, or to be harmful to their health or physical, mental and spiritual, moral or social development.”
Are there other existing legal and related interventions to eliminate Child Labour in Uganda?
Yes. The Employment Decree, 1975 limits employment of children to a minimum 14 years of age. The Decree empowers labour inspectors to monitor compliance.
The Children’s Statute No.16, 1996 spells out the rights of a child and the welfare 
principles that guide those caring for children. Part 2, Section 9 states that: ‘”A child 
has a right not to be made to work or take part in any activity whether for pay or not which is likely to injure the child’s health, education, mental and physical, or moral 
development.”
Are there other practical interventions that directly or indirectly prevent Child Labour in Uganda?
Yes. Government has embarked on national Universal Primary and Secondary Education (UPE,USE) programmes, to ensure more children at primary and secondary level get access to formal education.
The Poverty Eradication Action Plan (PEAP), The National Council for Children, (NCC), The Child Labour Unit at the Ministry of Gender, Labour and Social Development (MGLSD), are all streamlined directly and indirectly to address the plight of child labour in Uganda.
What action can be taken if a child is illegally employed?
According to the National Action Plan Against the worst Forms of Child Labour 2013/2013- 2016/2017, actions include withdrawal, rehabilitation, and integration of the affected children within the framework of their families and or communities.
Are there any exceptions to the laws pertaining to child labour in Uganda?
Yes. The Employment Decree, 1975 limited employment of children between 12-18 years of age and prevented (prohibited) it for children below 12 years of age. (Part IV) The Decree however, restricted employment for those aged 12-18 years and empowered labour inspectors to monitor compliance. This law has however since been revised, and the minimum age for employment of children was raised to 14 years.</t>
  </si>
  <si>
    <t>5.1.4</t>
  </si>
  <si>
    <t>Employment Act 2006, part II, section 5
Article 25 of the Constitution of Uganda prohibits forced labour.
The Employment Act 2006 also prohibits all forms of forced or bonded labor. In accordance with the Penal Code, any person who unlawfully compels any person to labour against the will of that person commits a misdemeanor.
and Employment Act 2006, part IV, section 32and Employment Act 2006, part II, section 7
Sexual harassment at workplace is prohibited by law. Sexual Harassment at workplace is a direct or implicit request to a worker for any form of sexual favor to get preferential treatment at workplace; or threaten the worker of detrimental treatment on present or future employment status of the worker. It also includes use of filthy language (unwelcome verbal advances, sexual oriented comments, request for sexual favours, jokes of a sexual nature, offensive flirtation or obscene expressions of sexual interest that are addressed directly to the person), visual material of sexual nature (sexually suggestive pictures, objects or written materials or sexually suggestive gestures) and showing physical behavior of sexual nature (unwanted and unwelcome touching, patting, pinching or any other unsolicited physical contact). All these have a detrimental effect on worker's employment, job performance and job satisfaction.
In an establishment with more than 25 workers, employer may issue a policy statement on sexual harassment, which clearly defines sexual harassment and states that the workplace is free of sexual harassment. Employer must take measure to ensure that workers are not subjected to sexual harassment and take appropriate disciplinary measures against the person involved in sexual harassment.
The policy statement must also describe the procedure through which worker may bring the complaints of sexual harassment to the attention of the Labour officer. The officer must keep confidential all the information related to the complainant except where disclosure is necessary for the purpose of investigation or taking disciplinary measures. Each worker should be well aware of the provisions of the policy statement.
in accordance with the Penal Code, any person who intends to insult the modesty of any woman or girl, utters any word, makes any sound or gesture or exhibits any object, intending that such word or sound shall be heard, or that such gesture or object shall be seen by such woman or girl, or intrudes upon the privacy of such woman or girl, commits a misdemeanour and is liable to imprisonment for one year.
Employment (Sexual Harassment) Regulations 2012 prescribes that those who contravene the sexual harassment related provisions commit an offence and are liable, on conviction, to a fine not exceeding six currency points or imprisonment not exceeding three months or both.
Source: §128(3) of the Penal Code Act; §7 of the Employment Act 2006; §19 of the Employment (Sexual Harassment) Regulations 2012
What age defines a child in Uganda?
A child in Uganda’s Constitution is defined as any person who is below 18 years of age.
What is Child Labour?
The definition of Child Labour is derived from the International Labor Organization, (ILO) 
Convention No. 138, (1973), on the minimum age of employment; and the ILO Convention No. 182, (1999), on the worst forms of Child Labour. Both of these Conventions are compementary to the 1989 UN Convention on the Rights of the Child, (UNCRC).
The UNCRC stipulates that children should be protected from economic exploitation and any work that is hazardous, interferes with schooling, or is harmful to their health and 
development.
Do children work in Uganda?
There are many working children in Uganda. Many of these working children are aged between 10-14 years. Some are in the 15 – 17 year age group. Some are less than 10 years old. Findings indicate that most of the working children have attended some formal education. Although this is the case, findings further indicate that still one in every five working children had no formal education.
This implies that these children have very few options and are therefore prone to 
exploitation and poor conditions of work.
Where do they work?
Some of the working children work at their employer’s premises or “sites”, whereas some work in plantations, crop farming or doing unskilled manual labour. Many of the working children are engaged in domestic duties. Girls are more likely to engage in domestic work than boys.
Some children beg, wash cars, scavenge, work in the commercial sex industry, and sell small  items on the streets.
Other hazardous activities include construction (particularly brick baking), sand and gold 
mining, and stone crushing.
What is Child Trafficking?
The recruitment, movement and eventual exploitation of children occurs within Uganda as well as across the borders. Child trafficking is increasingly becoming a major area of concern.
The children can end up working as child domestic workers (CDWs), street beggars, bar and restaurant attendants, sex workers, strippers and vendors. Others work at fish landing sites or on agricultural plantations.
What is Commercial Sexual Exploitation of Children (CSEC)?
Commercial sexual exploitation of children is among the worst forms of Child Labour. The exact numbers of children who are sexually exploited is not known owing to the hidden nature of the practice. Children exploited in commercial sex often suffer exploitation at the hands of caregivers comprising parents/guardians, teachers and others who are responsible for looking after children.
Whatever the source of exploitation, the consequences are usually severe. They include psycho-social problems, early pregnancy, sexually-transmitted infections (STIs), dropping out of school and early entry into work where girls, particularly, suffer a vicious cycle of exploitation and poverty. The retrospective survey carried out by the African Child Policy Forum (2006) established that 89% of Ugandan girls faced verbal sexual abuse.
What about Children in Domestic Work (CDW)?
Child Domestic Work (CDW) is one of the most common practices in Uganda. Child domestic workers experience different forms of abuse and exploitation. 
They lack clear terms of service from their employers, they are usually over worked, not 
paid or underpaid. Child domestic workers, particularly girls, are prone to the risk of 
sexual exploitation by male employers and boys in the homes where they work.
Children who are employed as domestic workers are deprived of an opportunity to go to school or enroll in any form of productive skills training.
The adoption of a new international labour standard on promoting decent work for domestic workers, which calls for its ratification and implementation, provides an opportunity to support initiatives on decent work for child domestic workers.
What is the National Child Labour Policy in Uganda?
The Policy, under the Ministry of Gender, Labour and Social Development, is in the process of formulation and it defines and enumerates the socio-economic context of Child Labour in Uganda, the nature, extent and magnitude of Child Labour, causes and consequences, effects, and government response.
What is the National Plan of Action on Child Labour?
A draft Plan of Action on the Elimination of Child Labour has been adopted by the National Steering Committee and disseminated to district line offices.
What does the Constitution of the Republic of Uganda say about Child Labour?
The Constitution of Uganda, 1995, Chapter I, Article 34 (4), provides for the protection of a child from hazardous and exploitative work. The Constitution clearly spells out the 
following rights for children: “Children are entitled to be protected from social and economic exploitation and should not be employed in or required to perform work that is likely to be hazardous or to interfere in their education, or to be harmful to their health or physical, mental and spiritual, moral or social development.”
Are there other existing legal and related interventions to eliminate Child Labour in Uganda?
Yes. The Employment Decree, 1975 limits employment of children to a minimum 14 years of age. The Decree empowers labour inspectors to monitor compliance.
The Children’s Statute No.16, 1996 spells out the rights of a child and the welfare 
principles that guide those caring for children. Part 2, Section 9 states that: ‘”A child 
has a right not to be made to work or take part in any activity whether for pay or not which is likely to injure the child’s health, education, mental and physical, or moral 
development.”
Are there other practical interventions that directly or indirectly prevent Child Labour in Uganda?
Yes. Government has embarked on national Universal Primary and Secondary Education (UPE,USE) programmes, to ensure more children at primary and secondary level get access to formal education.
The Poverty Eradication Action Plan (PEAP), The National Council for Children, (NCC), The Child Labour Unit at the Ministry of Gender, Labour and Social Development (MGLSD), are all streamlined directly and indirectly to address the plight of child labour in Uganda.
What action can be taken if a child is illegally employed?
According to the National Action Plan Against the worst Forms of Child Labour 2013/2013- 2016/2017, actions include withdrawal, rehabilitation, and integration of the affected children within the framework of their families and or communities.
Are there any exceptions to the laws pertaining to child labour in Uganda?
Yes. The Employment Decree, 1975 limited employment of children between 12-18 years of age and prevented (prohibited) it for children below 12 years of age. (Part IV) The Decree however, restricted employment for those aged 12-18 years and empowered labour inspectors to monitor compliance. This law has however since been revised, and the minimum age for employment of children was raised to 14 years.</t>
  </si>
  <si>
    <t>ILO convection 29
 Employment Act 2006, part II, section 5
Article 25 of the Constitution of Uganda prohibits forced labour.
The Employment Act 2006 also prohibits all forms of forced or bonded labor. In accordance with the Penal Code, any person who unlawfully compels any person to labour against the will of that person commits a misdemeanor.
and Employment Act 2006, part IV, section 32and Employment Act 2006, part II, section 7
Sexual harassment at workplace is prohibited by law. Sexual Harassment at workplace is a direct or implicit request to a worker for any form of sexual favor to get preferential treatment at workplace; or threaten the worker of detrimental treatment on present or future employment status of the worker. It also includes use of filthy language (unwelcome verbal advances, sexual oriented comments, request for sexual favours, jokes of a sexual nature, offensive flirtation or obscene expressions of sexual interest that are addressed directly to the person), visual material of sexual nature (sexually suggestive pictures, objects or written materials or sexually suggestive gestures) and showing physical behavior of sexual nature (unwanted and unwelcome touching, patting, pinching or any other unsolicited physical contact). All these have a detrimental effect on worker's employment, job performance and job satisfaction.
In an establishment with more than 25 workers, employer may issue a policy statement on sexual harassment, which clearly defines sexual harassment and states that the workplace is free of sexual harassment. Employer must take measure to ensure that workers are not subjected to sexual harassment and take appropriate disciplinary measures against the person involved in sexual harassment.
The policy statement must also describe the procedure through which worker may bring the complaints of sexual harassment to the attention of the Labour officer. The officer must keep confidential all the information related to the complainant except where disclosure is necessary for the purpose of investigation or taking disciplinary measures. Each worker should be well aware of the provisions of the policy statement.
in accordance with the Penal Code, any person who intends to insult the modesty of any woman or girl, utters any word, makes any sound or gesture or exhibits any object, intending that such word or sound shall be heard, or that such gesture or object shall be seen by such woman or girl, or intrudes upon the privacy of such woman or girl, commits a misdemeanour and is liable to imprisonment for one year.
Employment (Sexual Harassment) Regulations 2012 prescribes that those who contravene the sexual harassment related provisions commit an offence and are liable, on conviction, to a fine not exceeding six currency points or imprisonment not exceeding three months or both.
Source: §128(3) of the Penal Code Act; §7 of the Employment Act 2006; §19 of the Employment (Sexual Harassment) Regulations 2012
What age defines a child in Uganda?
A child in Uganda’s Constitution is defined as any person who is below 18 years of age.
What is Child Labour?
The definition of Child Labour is derived from the International Labor Organization, (ILO) 
Convention No. 138, (1973), on the minimum age of employment; and the ILO Convention No. 182, (1999), on the worst forms of Child Labour. Both of these Conventions are compementary to the 1989 UN Convention on the Rights of the Child, (UNCRC).
The UNCRC stipulates that children should be protected from economic exploitation and any work that is hazardous, interferes with schooling, or is harmful to their health and 
development.
Do children work in Uganda?
There are many working children in Uganda. Many of these working children are aged between 10-14 years. Some are in the 15 – 17 year age group. Some are less than 10 years old. Findings indicate that most of the working children have attended some formal education. Although this is the case, findings further indicate that still one in every five working children had no formal education.
This implies that these children have very few options and are therefore prone to 
exploitation and poor conditions of work.
Where do they work?
Some of the working children work at their employer’s premises or “sites”, whereas some work in plantations, crop farming or doing unskilled manual labour. Many of the working children are engaged in domestic duties. Girls are more likely to engage in domestic work than boys.
Some children beg, wash cars, scavenge, work in the commercial sex industry, and sell small  items on the streets.
Other hazardous activities include construction (particularly brick baking), sand and gold 
mining, and stone crushing.
What is Child Trafficking?
The recruitment, movement and eventual exploitation of children occurs within Uganda as well as across the borders. Child trafficking is increasingly becoming a major area of concern.
The children can end up working as child domestic workers (CDWs), street beggars, bar and restaurant attendants, sex workers, strippers and vendors. Others work at fish landing sites or on agricultural plantations.
What is Commercial Sexual Exploitation of Children (CSEC)?
Commercial sexual exploitation of children is among the worst forms of Child Labour. The exact numbers of children who are sexually exploited is not known owing to the hidden nature of the practice. Children exploited in commercial sex often suffer exploitation at the hands of caregivers comprising parents/guardians, teachers and others who are responsible for looking after children.
Whatever the source of exploitation, the consequences are usually severe. They include psycho-social problems, early pregnancy, sexually-transmitted infections (STIs), dropping out of school and early entry into work where girls, particularly, suffer a vicious cycle of exploitation and poverty. The retrospective survey carried out by the African Child Policy Forum (2006) established that 89% of Ugandan girls faced verbal sexual abuse.
What about Children in Domestic Work (CDW)?
Child Domestic Work (CDW) is one of the most common practices in Uganda. Child domestic workers experience different forms of abuse and exploitation. 
They lack clear terms of service from their employers, they are usually over worked, not 
paid or underpaid. Child domestic workers, particularly girls, are prone to the risk of 
sexual exploitation by male employers and boys in the homes where they work.
Children who are employed as domestic workers are deprived of an opportunity to go to school or enroll in any form of productive skills training.
The adoption of a new international labour standard on promoting decent work for domestic workers, which calls for its ratification and implementation, provides an opportunity to support initiatives on decent work for child domestic workers.
What is the National Child Labour Policy in Uganda?
The Policy, under the Ministry of Gender, Labour and Social Development, is in the process of formulation and it defines and enumerates the socio-economic context of Child Labour in Uganda, the nature, extent and magnitude of Child Labour, causes and consequences, effects, and government response.
What is the National Plan of Action on Child Labour?
A draft Plan of Action on the Elimination of Child Labour has been adopted by the National Steering Committee and disseminated to district line offices.
What does the Constitution of the Republic of Uganda say about Child Labour?
The Constitution of Uganda, 1995, Chapter I, Article 34 (4), provides for the protection of a child from hazardous and exploitative work. The Constitution clearly spells out the 
following rights for children: “Children are entitled to be protected from social and economic exploitation and should not be employed in or required to perform work that is likely to be hazardous or to interfere in their education, or to be harmful to their health or physical, mental and spiritual, moral or social development.”
Are there other existing legal and related interventions to eliminate Child Labour in Uganda?
Yes. The Employment Decree, 1975 limits employment of children to a minimum 14 years of age. The Decree empowers labour inspectors to monitor compliance.
The Children’s Statute No.16, 1996 spells out the rights of a child and the welfare 
principles that guide those caring for children. Part 2, Section 9 states that: ‘”A child 
has a right not to be made to work or take part in any activity whether for pay or not which is likely to injure the child’s health, education, mental and physical, or moral 
development.”
Are there other practical interventions that directly or indirectly prevent Child Labour in Uganda?
Yes. Government has embarked on national Universal Primary and Secondary Education (UPE,USE) programmes, to ensure more children at primary and secondary level get access to formal education.
The Poverty Eradication Action Plan (PEAP), The National Council for Children, (NCC), The Child Labour Unit at the Ministry of Gender, Labour and Social Development (MGLSD), are all streamlined directly and indirectly to address the plight of child labour in Uganda.
What action can be taken if a child is illegally employed?
According to the National Action Plan Against the worst Forms of Child Labour 2013/2013- 2016/2017, actions include withdrawal, rehabilitation, and integration of the affected children within the framework of their families and or communities.
Are there any exceptions to the laws pertaining to child labour in Uganda?
Yes. The Employment Decree, 1975 limited employment of children between 12-18 years of age and prevented (prohibited) it for children below 12 years of age. (Part IV) The Decree however, restricted employment for those aged 12-18 years and empowered labour inspectors to monitor compliance. This law has however since been revised, and the minimum age for employment of children was raised to 14 years.</t>
  </si>
  <si>
    <t>Employment Act 2006, part II, section 5
Article 25 of the Constitution of Uganda prohibits forced labour.Discrimination
The Employment Act 2006 also prohibits all forms of forced or bonded labor. In accordance with the Penal Code, any person who unlawfully compels any person to labour against the will of that person commits a misdemeanor.
and Employment Act 2006, part IV, section 32and Employment Act 2006, part II, section 7
Sexual harassment at workplace is prohibited by law. Sexual Harassment at workplace is a direct or implicit request to a worker for any form of sexual favor to get preferential treatment at workplace; or threaten the worker of detrimental treatment on present or future employment status of the worker. It also includes use of filthy language (unwelcome verbal advances, sexual oriented comments, request for sexual favours, jokes of a sexual nature, offensive flirtation or obscene expressions of sexual interest that are addressed directly to the person), visual material of sexual nature (sexually suggestive pictures, objects or written materials or sexually suggestive gestures) and showing physical behavior of sexual nature (unwanted and unwelcome touching, patting, pinching or any other unsolicited physical contact). All these have a detrimental effect on worker's employment, job performance and job satisfaction.
In an establishment with more than 25 workers, employer may issue a policy statement on sexual harassment, which clearly defines sexual harassment and states that the workplace is free of sexual harassment. Employer must take measure to ensure that workers are not subjected to sexual harassment and take appropriate disciplinary measures against the person involved in sexual harassment.
The policy statement must also describe the procedure through which worker may bring the complaints of sexual harassment to the attention of the Labour officer. The officer must keep confidential all the information related to the complainant except where disclosure is necessary for the purpose of investigation or taking disciplinary measures. Each worker should be well aware of the provisions of the policy statement.
in accordance with the Penal Code, any person who intends to insult the modesty of any woman or girl, utters any word, makes any sound or gesture or exhibits any object, intending that such word or sound shall be heard, or that such gesture or object shall be seen by such woman or girl, or intrudes upon the privacy of such woman or girl, commits a misdemeanour and is liable to imprisonment for one year.
Employment (Sexual Harassment) Regulations 2012 prescribes that those who contravene the sexual harassment related provisions commit an offence and are liable, on conviction, to a fine not exceeding six currency points or imprisonment not exceeding three months or both.
Source: §128(3) of the Penal Code Act; §7 of the Employment Act 2006; §19 of the Employment (Sexual Harassment) Regulations 2012
What age defines a child in Uganda?
A child in Uganda’s Constitution is defined as any person who is below 18 years of age.
What is Child Labour?
The definition of Child Labour is derived from the International Labor Organization, (ILO) 
Convention No. 138, (1973), on the minimum age of employment; and the ILO Convention No. 182, (1999), on the worst forms of Child Labour. Both of these Conventions are compementary to the 1989 UN Convention on the Rights of the Child, (UNCRC).
The UNCRC stipulates that children should be protected from economic exploitation and any work that is hazardous, interferes with schooling, or is harmful to their health and 
development.
Do children work in Uganda?
There are many working children in Uganda. Many of these working children are aged between 10-14 years. Some are in the 15 – 17 year age group. Some are less than 10 years old. Findings indicate that most of the working children have attended some formal education. Although this is the case, findings further indicate that still one in every five working children had no formal education.
This implies that these children have very few options and are therefore prone to 
exploitation and poor conditions of work.
Where do they work?
Some of the working children work at their employer’s premises or “sites”, whereas some work in plantations, crop farming or doing unskilled manual labour. Many of the working children are engaged in domestic duties. Girls are more likely to engage in domestic work than boys.
Some children beg, wash cars, scavenge, work in the commercial sex industry, and sell small  items on the streets.
Other hazardous activities include construction (particularly brick baking), sand and gold 
mining, and stone crushing.
What is Child Trafficking?
The recruitment, movement and eventual exploitation of children occurs within Uganda as well as across the borders. Child trafficking is increasingly becoming a major area of concern.
The children can end up working as child domestic workers (CDWs), street beggars, bar and restaurant attendants, sex workers, strippers and vendors. Others work at fish landing sites or on agricultural plantations.
What is Commercial Sexual Exploitation of Children (CSEC)?
Commercial sexual exploitation of children is among the worst forms of Child Labour. The exact numbers of children who are sexually exploited is not known owing to the hidden nature of the practice. Children exploited in commercial sex often suffer exploitation at the hands of caregivers comprising parents/guardians, teachers and others who are responsible for looking after children.
Whatever the source of exploitation, the consequences are usually severe. They include psycho-social problems, early pregnancy, sexually-transmitted infections (STIs), dropping out of school and early entry into work where girls, particularly, suffer a vicious cycle of exploitation and poverty. The retrospective survey carried out by the African Child Policy Forum (2006) established that 89% of Ugandan girls faced verbal sexual abuse.
What about Children in Domestic Work (CDW)?
Child Domestic Work (CDW) is one of the most common practices in Uganda. Child domestic workers experience different forms of abuse and exploitation. 
They lack clear terms of service from their employers, they are usually over worked, not 
paid or underpaid. Child domestic workers, particularly girls, are prone to the risk of 
sexual exploitation by male employers and boys in the homes where they work.
Children who are employed as domestic workers are deprived of an opportunity to go to school or enroll in any form of productive skills training.
The adoption of a new international labour standard on promoting decent work for domestic workers, which calls for its ratification and implementation, provides an opportunity to support initiatives on decent work for child domestic workers.
What is the National Child Labour Policy in Uganda?
The Policy, under the Ministry of Gender, Labour and Social Development, is in the process of formulation and it defines and enumerates the socio-economic context of Child Labour in Uganda, the nature, extent and magnitude of Child Labour, causes and consequences, effects, and government response.
What is the National Plan of Action on Child Labour?
A draft Plan of Action on the Elimination of Child Labour has been adopted by the National Steering Committee and disseminated to district line offices.
What does the Constitution of the Republic of Uganda say about Child Labour?
The Constitution of Uganda, 1995, Chapter I, Article 34 (4), provides for the protection of a child from hazardous and exploitative work. The Constitution clearly spells out the 
following rights for children: “Children are entitled to be protected from social and economic exploitation and should not be employed in or required to perform work that is likely to be hazardous or to interfere in their education, or to be harmful to their health or physical, mental and spiritual, moral or social development.”
Are there other existing legal and related interventions to eliminate Child Labour in Uganda?
Yes. The Employment Decree, 1975 limits employment of children to a minimum 14 years of age. The Decree empowers labour inspectors to monitor compliance.
The Children’s Statute No.16, 1996 spells out the rights of a child and the welfare 
principles that guide those caring for children. Part 2, Section 9 states that: ‘”A child 
has a right not to be made to work or take part in any activity whether for pay or not which is likely to injure the child’s health, education, mental and physical, or moral 
development.”
Are there other practical interventions that directly or indirectly prevent Child Labour in Uganda?
Yes. Government has embarked on national Universal Primary and Secondary Education (UPE,USE) programmes, to ensure more children at primary and secondary level get access to formal education.
The Poverty Eradication Action Plan (PEAP), The National Council for Children, (NCC), The Child Labour Unit at the Ministry of Gender, Labour and Social Development (MGLSD), are all streamlined directly and indirectly to address the plight of child labour in Uganda.
What action can be taken if a child is illegally employed?
According to the National Action Plan Against the worst Forms of Child Labour 2013/2013- 2016/2017, actions include withdrawal, rehabilitation, and integration of the affected children within the framework of their families and or communities.
Are there any exceptions to the laws pertaining to child labour in Uganda?
Yes. The Employment Decree, 1975 limited employment of children between 12-18 years of age and prevented (prohibited) it for children below 12 years of age. (Part IV) The Decree however, restricted employment for those aged 12-18 years and empowered labour inspectors to monitor compliance. This law has however since been revised, and the minimum age for employment of children was raised to 14 years.</t>
  </si>
  <si>
    <t>Employment Act 2006, part II, section 5
Article 25 of the Constitution of Uganda prohibits forced labour.Discrimination.
The Employment Act 2006 also prohibits all forms of forced or bonded labor. In accordance with the Penal Code, any person who unlawfully compels any person to labour against the will of that person commits a misdemeanor.
and Employment Act 2006, part IV, section 32and Employment Act 2006, part II, section 7
Sexual harassment at workplace is prohibited by law. Sexual Harassment at workplace is a direct or implicit request to a worker for any form of sexual favor to get preferential treatment at workplace; or threaten the worker of detrimental treatment on present or future employment status of the worker. It also includes use of filthy language (unwelcome verbal advances, sexual oriented comments, request for sexual favours, jokes of a sexual nature, offensive flirtation or obscene expressions of sexual interest that are addressed directly to the person), visual material of sexual nature (sexually suggestive pictures, objects or written materials or sexually suggestive gestures) and showing physical behavior of sexual nature (unwanted and unwelcome touching, patting, pinching or any other unsolicited physical contact). All these have a detrimental effect on worker's employment, job performance and job satisfaction.
In an establishment with more than 25 workers, employer may issue a policy statement on sexual harassment, which clearly defines sexual harassment and states that the workplace is free of sexual harassment. Employer must take measure to ensure that workers are not subjected to sexual harassment and take appropriate disciplinary measures against the person involved in sexual harassment.
The policy statement must also describe the procedure through which worker may bring the complaints of sexual harassment to the attention of the Labour officer. The officer must keep confidential all the information related to the complainant except where disclosure is necessary for the purpose of investigation or taking disciplinary measures. Each worker should be well aware of the provisions of the policy statement.
in accordance with the Penal Code, any person who intends to insult the modesty of any woman or girl, utters any word, makes any sound or gesture or exhibits any object, intending that such word or sound shall be heard, or that such gesture or object shall be seen by such woman or girl, or intrudes upon the privacy of such woman or girl, commits a misdemeanour and is liable to imprisonment for one year.
Employment (Sexual Harassment) Regulations 2012 prescribes that those who contravene the sexual harassment related provisions commit an offence and are liable, on conviction, to a fine not exceeding six currency points or imprisonment not exceeding three months or both.
Source: §128(3) of the Penal Code Act; §7 of the Employment Act 2006; §19 of the Employment (Sexual Harassment) Regulations 2012
What age defines a child in Uganda?
A child in Uganda’s Constitution is defined as any person who is below 18 years of age.
What is Child Labour?
The definition of Child Labour is derived from the International Labor Organization, (ILO) 
Convention No. 138, (1973), on the minimum age of employment; and the ILO Convention No. 182, (1999), on the worst forms of Child Labour. Both of these Conventions are compementary to the 1989 UN Convention on the Rights of the Child, (UNCRC).
The UNCRC stipulates that children should be protected from economic exploitation and any work that is hazardous, interferes with schooling, or is harmful to their health and 
development.
Do children work in Uganda?
There are many working children in Uganda. Many of these working children are aged between 10-14 years. Some are in the 15 – 17 year age group. Some are less than 10 years old. Findings indicate that most of the working children have attended some formal education. Although this is the case, findings further indicate that still one in every five working children had no formal education.
This implies that these children have very few options and are therefore prone to 
exploitation and poor conditions of work.
Where do they work?
Some of the working children work at their employer’s premises or “sites”, whereas some work in plantations, crop farming or doing unskilled manual labour. Many of the working children are engaged in domestic duties. Girls are more likely to engage in domestic work than boys.
Some children beg, wash cars, scavenge, work in the commercial sex industry, and sell small  items on the streets.
Other hazardous activities include construction (particularly brick baking), sand and gold 
mining, and stone crushing.
What is Child Trafficking?
The recruitment, movement and eventual exploitation of children occurs within Uganda as well as across the borders. Child trafficking is increasingly becoming a major area of concern.
The children can end up working as child domestic workers (CDWs), street beggars, bar and restaurant attendants, sex workers, strippers and vendors. Others work at fish landing sites or on agricultural plantations.
What is Commercial Sexual Exploitation of Children (CSEC)?
Commercial sexual exploitation of children is among the worst forms of Child Labour. The exact numbers of children who are sexually exploited is not known owing to the hidden nature of the practice. Children exploited in commercial sex often suffer exploitation at the hands of caregivers comprising parents/guardians, teachers and others who are responsible for looking after children.
Whatever the source of exploitation, the consequences are usually severe. They include psycho-social problems, early pregnancy, sexually-transmitted infections (STIs), dropping out of school and early entry into work where girls, particularly, suffer a vicious cycle of exploitation and poverty. The retrospective survey carried out by the African Child Policy Forum (2006) established that 89% of Ugandan girls faced verbal sexual abuse.
What about Children in Domestic Work (CDW)?
Child Domestic Work (CDW) is one of the most common practices in Uganda. Child domestic workers experience different forms of abuse and exploitation. 
They lack clear terms of service from their employers, they are usually over worked, not 
paid or underpaid. Child domestic workers, particularly girls, are prone to the risk of 
sexual exploitation by male employers and boys in the homes where they work.
Children who are employed as domestic workers are deprived of an opportunity to go to school or enroll in any form of productive skills training.
The adoption of a new international labour standard on promoting decent work for domestic workers, which calls for its ratification and implementation, provides an opportunity to support initiatives on decent work for child domestic workers.
What is the National Child Labour Policy in Uganda?
The Policy, under the Ministry of Gender, Labour and Social Development, is in the process of formulation and it defines and enumerates the socio-economic context of Child Labour in Uganda, the nature, extent and magnitude of Child Labour, causes and consequences, effects, and government response.
What is the National Plan of Action on Child Labour?
A draft Plan of Action on the Elimination of Child Labour has been adopted by the National Steering Committee and disseminated to district line offices.
What does the Constitution of the Republic of Uganda say about Child Labour?
The Constitution of Uganda, 1995, Chapter I, Article 34 (4), provides for the protection of a child from hazardous and exploitative work. The Constitution clearly spells out the 
following rights for children: “Children are entitled to be protected from social and economic exploitation and should not be employed in or required to perform work that is likely to be hazardous or to interfere in their education, or to be harmful to their health or physical, mental and spiritual, moral or social development.”
Are there other existing legal and related interventions to eliminate Child Labour in Uganda?
Yes. The Employment Decree, 1975 limits employment of children to a minimum 14 years of age. The Decree empowers labour inspectors to monitor compliance.
The Children’s Statute No.16, 1996 spells out the rights of a child and the welfare 
principles that guide those caring for children. Part 2, Section 9 states that: ‘”A child 
has a right not to be made to work or take part in any activity whether for pay or not which is likely to injure the child’s health, education, mental and physical, or moral 
development.”
Are there other practical interventions that directly or indirectly prevent Child Labour in Uganda?
Yes. Government has embarked on national Universal Primary and Secondary Education (UPE,USE) programmes, to ensure more children at primary and secondary level get access to formal education.
The Poverty Eradication Action Plan (PEAP), The National Council for Children, (NCC), The Child Labour Unit at the Ministry of Gender, Labour and Social Development (MGLSD), are all streamlined directly and indirectly to address the plight of child labour in Uganda.
What action can be taken if a child is illegally employed?
According to the National Action Plan Against the worst Forms of Child Labour 2013/2013- 2016/2017, actions include withdrawal, rehabilitation, and integration of the affected children within the framework of their families and or communities.
Are there any exceptions to the laws pertaining to child labour in Uganda?
Yes. The Employment Decree, 1975 limited employment of children between 12-18 years of age and prevented (prohibited) it for children below 12 years of age. (Part IV) The Decree however, restricted employment for those aged 12-18 years and empowered labour inspectors to monitor compliance. This law has however since been revised, and the minimum age for employment of children was raised to 14 years.</t>
  </si>
  <si>
    <t>5.2.1</t>
  </si>
  <si>
    <t>ILO conven98,87
Constitution of the Republic of Uganda ,1995 Section V
What is a trade union?
It is any organisation created by employees for the purpose of representing the rights and interests of employees and includes all registered labour unions at the commencement of the Labour Unions Act, 2006.
Can any employee join a labour union?
Yes. It is the right of the employee to join a labour union. However, the employee also has the right not to join a labour union.
Who pays union dues?
All employees who are members of a particular union are required to provide a written instruction to their employers for a deduction to be made from their salary on a monthly basis or as may be agreed between the employee and the union.
Why should union members pay union dues?
The payment is meant to facilitate the work of the union to negotiate for better terms and conditions of service for all employees at any given work place where unions exist.
Should employers allow workers to organise or join a labour union?
 Employers have to appreciate the fact that employees are supported by law to organise themselves in any labour union. When it comes to mutual aid practice, employers enter into collective bargaining with the labour union.
 What should employers be acquainted with employees’ rights to join labour unions?
As an employer, it is important to acknowledge workers when they have chosen to organise themselves in a labour union. This means that an employer should grant his or her workers the opportunity to assist in the running of the activities of a labour union, as long as it does not interfere with delivering job target requirements. Once a worker belongs to a trade union, he or she is free to bring on board a representative of his or her choice to pursue collective bargaining with an employer.
Should an employer get in the way of the employees who have chosen to join a labour union?
In Uganda, it is clearly stated in the labour laws that an employer should not interfere with, restrain or coerce a worker for their decision to join a trade union. Their right has been granted and any time a worker feels like belonging to a labour union, he/she can simply do so.
Employers should not interfere in the process of the formation of a trade union. In fact, any worker who happens to be a member of a trade union should not be discriminated against. More still, any lawful involvement of a worker in the activities of a trade union should not weigh against the employee. In this regard, an employer is advised to restrain from discharging unionized employees purely because they have joined or formed a union.
What happens to an employer in case of interfering with the right of union?
It is an offence in Uganda for an employer to hinder a worker’s right to form or join a trade union. He or she will be liable to a fine not exceeding 96 currency points or even imprisonment for four years, and in some cases both punishments apply.
What should employers do to be on a safe side of the laws governing labour unions?
Employers should be aware that workers have a strong legal backing in the Ugandan labour laws. In the event that a worker or labour union feels that an employer is violating their legal rights, industrial action will be taken. In order for an employer to be on a safe side, the right of association should be appreciated. More still, employers have to be aware of the fact that the registrar has the power to investigate the employer’s conduct as regards the employee’s right of association, and then act accordingly.
Read more
Find out more about Salaries and Work with our Salary Check.
It is any organisation created by employees for the purpose of representing the rights and interests of employees and includes all registered labour unions at the commencement of the Labour Unions Act, 2006.
Can any employee join a labour union?
Yes. It is the right of the employee to join a labour union. However, the employee also has the right not to join a labour union.
Who pays union dues?
All employees who are members of a particular union are required to provide a written instruction to their employers for a deduction to be made from their salary on a monthly basis or as may be agreed between the employee and the union.
Why should union members pay union dues?
The payment is meant to facilitate the work of the union to negotiate for better terms and conditions of service for all employees at any given work place where unions exist.</t>
  </si>
  <si>
    <t>5.2.2</t>
  </si>
  <si>
    <t>ILO convention98,87
Constitution of the Republic of Uganda ,1995 Section V
What is a trade union?
It is any organisation created by employees for the purpose of representing the rights and interests of employees and includes all registered labour unions at the commencement of the Labour Unions Act, 2006.
Can any employee join a labour union?
Yes. It is the right of the employee to join a labour union. However, the employee also has the right not to join a labour union.
Who pays union dues?
All employees who are members of a particular union are required to provide a written instruction to their employers for a deduction to be made from their salary on a monthly basis or as may be agreed between the employee and the union.
Why should union members pay union dues?
The payment is meant to facilitate the work of the union to negotiate for better terms and conditions of service for all employees at any given work place where unions exist.
Should employers allow workers to organise or join a labour union?
 Employers have to appreciate the fact that employees are supported by law to organise themselves in any labour union. When it comes to mutual aid practice, employers enter into collective bargaining with the labour union.
 What should employers be acquainted with employees’ rights to join labour unions?
As an employer, it is important to acknowledge workers when they have chosen to organise themselves in a labour union. This means that an employer should grant his or her workers the opportunity to assist in the running of the activities of a labour union, as long as it does not interfere with delivering job target requirements. Once a worker belongs to a trade union, he or she is free to bring on board a representative of his or her choice to pursue collective bargaining with an employer.
Should an employer get in the way of the employees who have chosen to join a labour union?
In Uganda, it is clearly stated in the labour laws that an employer should not interfere with, restrain or coerce a worker for their decision to join a trade union. Their right has been granted and any time a worker feels like belonging to a labour union, he/she can simply do so.
Employers should not interfere in the process of the formation of a trade union. In fact, any worker who happens to be a member of a trade union should not be discriminated against. More still, any lawful involvement of a worker in the activities of a trade union should not weigh against the employee. In this regard, an employer is advised to restrain from discharging unionized employees purely because they have joined or formed a union.
What happens to an employer in case of interfering with the right of union?
It is an offence in Uganda for an employer to hinder a worker’s right to form or join a trade union. He or she will be liable to a fine not exceeding 96 currency points or even imprisonment for four years, and in some cases both punishments apply.
What should employers do to be on a safe side of the laws governing labour unions?
Employers should be aware that workers have a strong legal backing in the Ugandan labour laws. In the event that a worker or labour union feels that an employer is violating their legal rights, industrial action will be taken. In order for an employer to be on a safe side, the right of association should be appreciated. More still, employers have to be aware of the fact that the registrar has the power to investigate the employer’s conduct as regards the employee’s right of association, and then act accordingly.
Read more
Find out more about Salaries and Work with our Salary Check.
It is any organisation created by employees for the purpose of representing the rights and interests of employees and includes all registered labour unions at the commencement of the Labour Unions Act, 2006.
Can any employee join a labour union?
Yes. It is the right of the employee to join a labour union. However, the employee also has the right not to join a labour union.
Who pays union dues?
All employees who are members of a particular union are required to provide a written instruction to their employers for a deduction to be made from their salary on a monthly basis or as may be agreed between the employee and the union.
Why should union members pay union dues?
The payment is meant to facilitate the work of the union to negotiate for better terms and conditions of service for all employees at any given work place where unions exist.</t>
  </si>
  <si>
    <t>ILO convention98
Constitution of the Republic of Uganda ,1995 Section V
What is a trade union?
It is any organisation created by employees for the purpose of representing the rights and interests of employees and includes all registered labour unions at the commencement of the Labour Unions Act, 2006.
Can any employee join a labour union?
Yes. It is the right of the employee to join a labour union. However, the employee also has the right not to join a labour union.
Who pays union dues?
All employees who are members of a particular union are required to provide a written instruction to their employers for a deduction to be made from their salary on a monthly basis or as may be agreed between the employee and the union.
Why should union members pay union dues?
The payment is meant to facilitate the work of the union to negotiate for better terms and conditions of service for all employees at any given work place where unions exist.
Should employers allow workers to organise or join a labour union?
 Employers have to appreciate the fact that employees are supported by law to organise themselves in any labour union. When it comes to mutual aid practice, employers enter into collective bargaining with the labour union.
 What should employers be acquainted with employees’ rights to join labour unions?
As an employer, it is important to acknowledge workers when they have chosen to organise themselves in a labour union. This means that an employer should grant his or her workers the opportunity to assist in the running of the activities of a labour union, as long as it does not interfere with delivering job target requirements. Once a worker belongs to a trade union, he or she is free to bring on board a representative of his or her choice to pursue collective bargaining with an employer.
Should an employer get in the way of the employees who have chosen to join a labour union?
In Uganda, it is clearly stated in the labour laws that an employer should not interfere with, restrain or coerce a worker for their decision to join a trade union. Their right has been granted and any time a worker feels like belonging to a labour union, he/she can simply do so.
Employers should not interfere in the process of the formation of a trade union. In fact, any worker who happens to be a member of a trade union should not be discriminated against. More still, any lawful involvement of a worker in the activities of a trade union should not weigh against the employee. In this regard, an employer is advised to restrain from discharging unionized employees purely because they have joined or formed a union.
What happens to an employer in case of interfering with the right of union?
It is an offence in Uganda for an employer to hinder a worker’s right to form or join a trade union. He or she will be liable to a fine not exceeding 96 currency points or even imprisonment for four years, and in some cases both punishments apply.
What should employers do to be on a safe side of the laws governing labour unions?
Employers should be aware that workers have a strong legal backing in the Ugandan labour laws. In the event that a worker or labour union feels that an employer is violating their legal rights, industrial action will be taken. In order for an employer to be on a safe side, the right of association should be appreciated. More still, employers have to be aware of the fact that the registrar has the power to investigate the employer’s conduct as regards the employee’s right of association, and then act accordingly.
Read more
Find out more about Salaries and Work with our Salary Check.
It is any organisation created by employees for the purpose of representing the rights and interests of employees and includes all registered labour unions at the commencement of the Labour Unions Act, 2006.
Can any employee join a labour union?
Yes. It is the right of the employee to join a labour union. However, the employee also has the right not to join a labour union.
Who pays union dues?
All employees who are members of a particular union are required to provide a written instruction to their employers for a deduction to be made from their salary on a monthly basis or as may be agreed between the employee and the union.
Why should union members pay union dues?
The payment is meant to facilitate the work of the union to negotiate for better terms and conditions of service for all employees at any given work place where unions exist.</t>
  </si>
  <si>
    <t>5.2.4</t>
  </si>
  <si>
    <t>ILO conventio98,87
Constitution of the Republic of Uganda ,1995 Section V
What is a trade union?
It is any organisation created by employees for the purpose of representing the rights and interests of employees and includes all registered labour unions at the commencement of the Labour Unions Act, 2006.
Can any employee join a labour union?
Yes. It is the right of the employee to join a labour union. However, the employee also has the right not to join a labour union.
Who pays union dues?
All employees who are members of a particular union are required to provide a written instruction to their employers for a deduction to be made from their salary on a monthly basis or as may be agreed between the employee and the union.
Why should union members pay union dues?
The payment is meant to facilitate the work of the union to negotiate for better terms and conditions of service for all employees at any given work place where unions exist.
Should employers allow workers to organise or join a labour union?
 Employers have to appreciate the fact that employees are supported by law to organise themselves in any labour union. When it comes to mutual aid practice, employers enter into collective bargaining with the labour union.
 What should employers be acquainted with employees’ rights to join labour unions?
As an employer, it is important to acknowledge workers when they have chosen to organise themselves in a labour union. This means that an employer should grant his or her workers the opportunity to assist in the running of the activities of a labour union, as long as it does not interfere with delivering job target requirements. Once a worker belongs to a trade union, he or she is free to bring on board a representative of his or her choice to pursue collective bargaining with an employer.
Should an employer get in the way of the employees who have chosen to join a labour union?
In Uganda, it is clearly stated in the labour laws that an employer should not interfere with, restrain or coerce a worker for their decision to join a trade union. Their right has been granted and any time a worker feels like belonging to a labour union, he/she can simply do so.
Employers should not interfere in the process of the formation of a trade union. In fact, any worker who happens to be a member of a trade union should not be discriminated against. More still, any lawful involvement of a worker in the activities of a trade union should not weigh against the employee. In this regard, an employer is advised to restrain from discharging unionized employees purely because they have joined or formed a union.
What happens to an employer in case of interfering with the right of union?
It is an offence in Uganda for an employer to hinder a worker’s right to form or join a trade union. He or she will be liable to a fine not exceeding 96 currency points or even imprisonment for four years, and in some cases both punishments apply.
What should employers do to be on a safe side of the laws governing labour unions?
Employers should be aware that workers have a strong legal backing in the Ugandan labour laws. In the event that a worker or labour union feels that an employer is violating their legal rights, industrial action will be taken. In order for an employer to be on a safe side, the right of association should be appreciated. More still, employers have to be aware of the fact that the registrar has the power to investigate the employer’s conduct as regards the employee’s right of association, and then act accordingly.
Read more
Find out more about Salaries and Work with our Salary Check.
It is any organisation created by employees for the purpose of representing the rights and interests of employees and includes all registered labour unions at the commencement of the Labour Unions Act, 2006.
Can any employee join a labour union?
Yes. It is the right of the employee to join a labour union. However, the employee also has the right not to join a labour union.
Who pays union dues?
All employees who are members of a particular union are required to provide a written instruction to their employers for a deduction to be made from their salary on a monthly basis or as may be agreed between the employee and the union.
Why should union members pay union dues?
The payment is meant to facilitate the work of the union to negotiate for better terms and conditions of service for all employees at any given work place where unions exist.</t>
  </si>
  <si>
    <t>ILO conventio98
Constitution of the Republic of Uganda ,1995 Section V
What is a trade union?
It is any organisation created by employees for the purpose of representing the rights and interests of employees and includes all registered labour unions at the commencement of the Labour Unions Act, 2006.
Can any employee join a labour union?
Yes. It is the right of the employee to join a labour union. However, the employee also has the right not to join a labour union.
Who pays union dues?
All employees who are members of a particular union are required to provide a written instruction to their employers for a deduction to be made from their salary on a monthly basis or as may be agreed between the employee and the union.
Why should union members pay union dues?
The payment is meant to facilitate the work of the union to negotiate for better terms and conditions of service for all employees at any given work place where unions exist.
Should employers allow workers to organise or join a labour union?
 Employers have to appreciate the fact that employees are supported by law to organise themselves in any labour union. When it comes to mutual aid practice, employers enter into collective bargaining with the labour union.
 What should employers be acquainted with employees’ rights to join labour unions?
As an employer, it is important to acknowledge workers when they have chosen to organise themselves in a labour union. This means that an employer should grant his or her workers the opportunity to assist in the running of the activities of a labour union, as long as it does not interfere with delivering job target requirements. Once a worker belongs to a trade union, he or she is free to bring on board a representative of his or her choice to pursue collective bargaining with an employer.
Should an employer get in the way of the employees who have chosen to join a labour union?
In Uganda, it is clearly stated in the labour laws that an employer should not interfere with, restrain or coerce a worker for their decision to join a trade union. Their right has been granted and any time a worker feels like belonging to a labour union, he/she can simply do so.
Employers should not interfere in the process of the formation of a trade union. In fact, any worker who happens to be a member of a trade union should not be discriminated against. More still, any lawful involvement of a worker in the activities of a trade union should not weigh against the employee. In this regard, an employer is advised to restrain from discharging unionized employees purely because they have joined or formed a union.
What happens to an employer in case of interfering with the right of union?
It is an offence in Uganda for an employer to hinder a worker’s right to form or join a trade union. He or she will be liable to a fine not exceeding 96 currency points or even imprisonment for four years, and in some cases both punishments apply.
What should employers do to be on a safe side of the laws governing labour unions?
Employers should be aware that workers have a strong legal backing in the Ugandan labour laws. In the event that a worker or labour union feels that an employer is violating their legal rights, industrial action will be taken. In order for an employer to be on a safe side, the right of association should be appreciated. More still, employers have to be aware of the fact that the registrar has the power to investigate the employer’s conduct as regards the employee’s right of association, and then act accordingly.
Read more
Find out more about Salaries and Work with our Salary Check.
It is any organisation created by employees for the purpose of representing the rights and interests of employees and includes all registered labour unions at the commencement of the Labour Unions Act, 2006.
Can any employee join a labour union?
Yes. It is the right of the employee to join a labour union. However, the employee also has the right not to join a labour union.
Who pays union dues?
All employees who are members of a particular union are required to provide a written instruction to their employers for a deduction to be made from their salary on a monthly basis or as may be agreed between the employee and the union.
Why should union members pay union dues?
The payment is meant to facilitate the work of the union to negotiate for better terms and conditions of service for all employees at any given work place where unions exist.</t>
  </si>
  <si>
    <t>5.3.2</t>
  </si>
  <si>
    <t>5.5.1</t>
  </si>
  <si>
    <t>Employment act 2006, Part VI, SECTION 52-54
Working Hours
Days per week specified: 6.0
Hours per week specified: 48
Workers are entitled to at least 1 day of rest per week (24 consecutive hours). (Section 51 of the Employment Act, 2006).</t>
  </si>
  <si>
    <t>5.5.2</t>
  </si>
  <si>
    <t>Employment act 2006, Part VI, SECTION 52-54</t>
  </si>
  <si>
    <t>5.5.3</t>
  </si>
  <si>
    <t>Employment Act 2006, part IV, section 33
Constitution of Republic of Uganda 1995 SECTION XX</t>
  </si>
  <si>
    <t>5.5.4</t>
  </si>
  <si>
    <t>5.6.1</t>
  </si>
  <si>
    <t>Constitution of Republic of Uganda 1995 SECTION XX</t>
  </si>
  <si>
    <t>Constitution of Republic of Uganda 1995 SECTION XXI
Every occupier shall provide and maintain an adequate supply of wholesome drinking water at suitable
points conveniently accessible to all persons employed. (2) A supply of drinking water which is not laid on shall be contained in suitable vessels, and shall be renewed at least
daily, and all practicable steps shall be taken to preserve the water and vessels from contamination, and a drinking water supply whether laid on or not shall, in such cases as an occupational safety and health officer may direct, be clearly indicated as the occupational safety and health Act of 2007.</t>
  </si>
  <si>
    <t>Constitution of Republic of Uganda, 1995 ,Section XIX</t>
  </si>
  <si>
    <t>ENVIRONMENT</t>
  </si>
  <si>
    <t xml:space="preserve">Uganda Environment Management Act 1994.PART VII ,buffer zoning for water, wildlife and ecosystems - uganda environment management act of 1994, uganda wildlife act of 2019,Uganda Environment Management Act 1994.PART VII SECTION 39-47SECTION 39-47,Uganda Environment Management Act 1994.PART VII SECTION 39-47, constitution of Uganda section 1995 section XIII,Uganda Environment Management Act 1994.PART VII </t>
  </si>
  <si>
    <t xml:space="preserve">Environmental impact assessement (EIA) - Uganda </t>
  </si>
  <si>
    <t xml:space="preserve">Uganda Environment Management Act 1994.PART VII </t>
  </si>
  <si>
    <t>Uganda Environment Management Act 1994.PART VII SECTION 39-47</t>
  </si>
  <si>
    <t>constitution of Uganda section 1995 section XIII</t>
  </si>
  <si>
    <t>6.4.3</t>
  </si>
  <si>
    <t>Waste water discharge - the water act of 1997,Uganda Environment Management Act 1994.POLLUTION PART VIII SECTION57-65,PART VII SECTION 35</t>
  </si>
  <si>
    <t>6.6.2</t>
  </si>
  <si>
    <t>Uganda Environment Management Act 1994.POLLUTION PART VIII SECTION57-65,PART VII SECTION 35</t>
  </si>
  <si>
    <t xml:space="preserve">  Management</t>
  </si>
  <si>
    <t>1.1.1</t>
  </si>
  <si>
    <t>N/A</t>
  </si>
  <si>
    <t>n/a</t>
  </si>
  <si>
    <t xml:space="preserve"> n/a</t>
  </si>
  <si>
    <t>Management</t>
  </si>
  <si>
    <t>1.2.1</t>
  </si>
  <si>
    <t>1.2.2</t>
  </si>
  <si>
    <t>yes</t>
  </si>
  <si>
    <t xml:space="preserve"> DEMOCRATIC REPUBLIC
OF CONGO AGRICULTURE
INVESTMENT
OPPORTUNITIES BRIEF
CAADP INVESTMENT FACILITATION
PROGRAMME 2013</t>
  </si>
  <si>
    <t>1.2.3`</t>
  </si>
  <si>
    <t>Administration</t>
  </si>
  <si>
    <t>1.2.4</t>
  </si>
  <si>
    <t>yes (no land ownner ship for individuals)</t>
  </si>
  <si>
    <t>1.2.6</t>
  </si>
  <si>
    <t>1.2.7</t>
  </si>
  <si>
    <t>1.2.8</t>
  </si>
  <si>
    <t>1.2.9</t>
  </si>
  <si>
    <t>1.2 10</t>
  </si>
  <si>
    <t>1.2.11</t>
  </si>
  <si>
    <t>1.2.13</t>
  </si>
  <si>
    <t xml:space="preserve"> Risk assessment &amp;management plan</t>
  </si>
  <si>
    <t>1.3.1</t>
  </si>
  <si>
    <t>1.3.3</t>
  </si>
  <si>
    <t>1.3.4</t>
  </si>
  <si>
    <t>Internal inspection &amp; self assessment</t>
  </si>
  <si>
    <t>1.4.1</t>
  </si>
  <si>
    <t>1.4.2</t>
  </si>
  <si>
    <t>1.4.3</t>
  </si>
  <si>
    <t>1.4.4</t>
  </si>
  <si>
    <t xml:space="preserve"> Griviance Mechanism&amp;</t>
  </si>
  <si>
    <t>Loi No 015/2002 du 16/10/2002 portant Code du Travail:
Titre XII, Chapitre 1, Chapitre 2, Chapitre 4; 
Titre XIII, Chapitre 1, Chapitre 2, Chapitre 3.</t>
  </si>
  <si>
    <t>Discrimination (Employment And Occupation) Convention, 1958 (No 111).</t>
  </si>
  <si>
    <t>non  discrimination</t>
  </si>
  <si>
    <t xml:space="preserve"> Gender Equality</t>
  </si>
  <si>
    <t>Loi No 015/2002 du 16/10/2002 portant Code du Travail:
Titre I, Chapitre 1, Article 1;
Titre V, Chapitre 1, Article 86.</t>
  </si>
  <si>
    <t xml:space="preserve"> Traceabilility</t>
  </si>
  <si>
    <t>2.1.1</t>
  </si>
  <si>
    <t>2.1.2</t>
  </si>
  <si>
    <t>2.1.3</t>
  </si>
  <si>
    <t>2.1.4</t>
  </si>
  <si>
    <t>2.1.5</t>
  </si>
  <si>
    <t>2.1.6</t>
  </si>
  <si>
    <t>2.1.7</t>
  </si>
  <si>
    <t>2.1.8</t>
  </si>
  <si>
    <t>2.1.9</t>
  </si>
  <si>
    <t xml:space="preserve"> Traceabilility On line plat form</t>
  </si>
  <si>
    <t>2.2.1</t>
  </si>
  <si>
    <t>2.2.2</t>
  </si>
  <si>
    <t>2.2.3</t>
  </si>
  <si>
    <t>2.2.4</t>
  </si>
  <si>
    <t>mass balance</t>
  </si>
  <si>
    <t>2.3.1</t>
  </si>
  <si>
    <t>2.3.2</t>
  </si>
  <si>
    <t>2.3.3</t>
  </si>
  <si>
    <t>2.3.4</t>
  </si>
  <si>
    <t>2.3.6</t>
  </si>
  <si>
    <t>suistainability Diffrential</t>
  </si>
  <si>
    <t>3.2.1</t>
  </si>
  <si>
    <t>3.2.2</t>
  </si>
  <si>
    <t>3.2.3</t>
  </si>
  <si>
    <t>3.2.5</t>
  </si>
  <si>
    <t>3.2.6</t>
  </si>
  <si>
    <t>3.2.7</t>
  </si>
  <si>
    <t>suistainability  Investments</t>
  </si>
  <si>
    <t>3.3.1</t>
  </si>
  <si>
    <t xml:space="preserve"> Planting and rotation</t>
  </si>
  <si>
    <t xml:space="preserve"> Prunning &amp; Rejenuvation of tree Crops</t>
  </si>
  <si>
    <t>4.2.1</t>
  </si>
  <si>
    <t>GMOS</t>
  </si>
  <si>
    <t>4.3.1</t>
  </si>
  <si>
    <t>Fundamentals Priciples of Agriculture law no 11/022 dated 24/12/2046</t>
  </si>
  <si>
    <t>Soil fertility &amp; Conservation</t>
  </si>
  <si>
    <t>4.4.3</t>
  </si>
  <si>
    <t>4.4.4</t>
  </si>
  <si>
    <t>4.4.8</t>
  </si>
  <si>
    <t>Integrated Ipm</t>
  </si>
  <si>
    <t>Loi No 14/003 du 11/2/2014 relative à la conservation de la nature:
Titre II, Chapitre 3, Article 17;
Loi No 011/2002 du 29/8/2002 portant Code forestier de la RD Congo:
Titre IV, Chapitre 3.</t>
  </si>
  <si>
    <t>Agrochemical management</t>
  </si>
  <si>
    <t xml:space="preserve"> loi no 11/0009 dated 09/07/2011 part 53</t>
  </si>
  <si>
    <t>C155 Occupational health&amp; safety convection 1981</t>
  </si>
  <si>
    <t>4.6.2</t>
  </si>
  <si>
    <t xml:space="preserve"> loi no 11/0009 dated 09/07/2011 part 54</t>
  </si>
  <si>
    <t>C155 Occupational health&amp; safety convection 1982</t>
  </si>
  <si>
    <t xml:space="preserve"> loi no 11/0009 dated 09/07/2011 part 55</t>
  </si>
  <si>
    <t>C155 Occupational health&amp; safety convection 1983</t>
  </si>
  <si>
    <t>4.6.4</t>
  </si>
  <si>
    <t xml:space="preserve"> loi no 11/0009 dated 09/07/2011 part 56</t>
  </si>
  <si>
    <t>C155 Occupational health&amp; safety convection 1984</t>
  </si>
  <si>
    <t>4.6.5</t>
  </si>
  <si>
    <t xml:space="preserve"> loi no 11/0009 dated 09/07/2011 part 57</t>
  </si>
  <si>
    <t>C155 Occupational health&amp; safety convection 1985</t>
  </si>
  <si>
    <t xml:space="preserve"> loi no 11/0009 dated 09/07/2011 part 58</t>
  </si>
  <si>
    <t>C155 Occupational health&amp; safety convection 1986</t>
  </si>
  <si>
    <t>4.6.7</t>
  </si>
  <si>
    <t xml:space="preserve"> loi no 11/0009 dated 09/07/2011 part 59</t>
  </si>
  <si>
    <t>C155 Occupational health&amp; safety convection 1987</t>
  </si>
  <si>
    <t>4.6.8</t>
  </si>
  <si>
    <t xml:space="preserve"> loi no 11/0009 dated 09/07/2011 part 60</t>
  </si>
  <si>
    <t>C155 Occupational health&amp; safety convection 1988</t>
  </si>
  <si>
    <t xml:space="preserve"> loi no 11/0009 dated 09/07/2011 part 61</t>
  </si>
  <si>
    <t>C155 Occupational health&amp; safety convection 1989</t>
  </si>
  <si>
    <t>4.6.10</t>
  </si>
  <si>
    <t xml:space="preserve"> loi no 11/0009 dated 09/07/2011 part 62</t>
  </si>
  <si>
    <t>C155 Occupational health&amp; safety convection 1990</t>
  </si>
  <si>
    <t>4.6.11</t>
  </si>
  <si>
    <t xml:space="preserve"> loi no 11/0009 dated 09/07/2011 part 63</t>
  </si>
  <si>
    <t>C155 Occupational health&amp; safety convection 1991</t>
  </si>
  <si>
    <t>4.6.12</t>
  </si>
  <si>
    <t xml:space="preserve"> loi no 11/0009 dated 09/07/2011 part 64</t>
  </si>
  <si>
    <t>C155 Occupational health&amp; safety convection 1992</t>
  </si>
  <si>
    <t xml:space="preserve"> Harvest and Post Harvest Practises</t>
  </si>
  <si>
    <t>4.7.1</t>
  </si>
  <si>
    <t>child labour, Forced Labour,dicrimination, workplace violence and Harassment</t>
  </si>
  <si>
    <t>Forced Labour Convention, 1930 (No 29)
Abolition of Forced Labour Convention, 1957 (No 105)
Minimum Age Convention, 1973 (No 138)
Worst Forms of Child Labour Convention, 1999 (No 184)</t>
  </si>
  <si>
    <t>Elimination of forced  labour, harassmentDiscrimination ,Elimination of child labor, protection of children and adolescents</t>
  </si>
  <si>
    <t xml:space="preserve"> Law No. 15-2018 of March 15, 2018 determining the organization, composition and functioning of the Advisory Council on YouthLoi No 015/2002 du 16/10/2002 portant Code du Travail:
Titre I, Chapitre 2, Article 2.Loi No 015/2002 du 16/10/2002 portant Code du Travail:
Titre I, Chapitre 2, Article 2; 
Titre IV, Chapitre 1, Article 36; Chapitre 4, Article 55, Titre XII, Article 234,Loi No 015/2002 du 16/10/2002 portant Code du Travail:
Titre I, Chapitre 1, Article 1;
Titre V, Chapitre 1, Article 86.Loi No 015/2002 du 16/10/2002 portant Code du Travail:
Titre I, Chapitre 2, Article 4, Article 4.
</t>
  </si>
  <si>
    <t>orced Labour Convention, 1930 (No 29)
Abolition of Forced Labour Convention, 1957 (No 105)
Minimum Age Convention, 1973 (No 138)
Worst Forms of Child Labour Convention, 1999 (No 184)</t>
  </si>
  <si>
    <t xml:space="preserve"> </t>
  </si>
  <si>
    <t>forced Labour Convention, 1930 (No 29)
Abolition of Forced Labour Convention, 1957 (No 105)
Minimum Age Convention, 1973 (No 138)
Worst Forms of Child Labour Convention, 1999 (No 184)</t>
  </si>
  <si>
    <t xml:space="preserve"> Freedom  of Association &amp; Collective bargaining Agreement</t>
  </si>
  <si>
    <t xml:space="preserve"> 5.2.1</t>
  </si>
  <si>
    <t xml:space="preserve">Decree No. 2016-317 of November 29, 2016 amending and supplementing certain provisions of Decree No. 2010-810 of December 31, 2010 on the creation, powers, organization and functioning of the national social dialogue committee.Decree No. 2016-317 of November 29, 2016 amending and supplementing certain provisions of Decree No. 2010-810 of December 31, 2010 on the creation, powers, organization and functioning of the national social dialogue committee.Loi No 015/2002 du 16/10/2002 portant Code du Travail:
Titre XII, Chapitre 1, Article 230, Article 231, Article 232, Article 233, Article 234, Article 235, Article 236.Note circulaire n°12/CAB.MIN/ETPS/05/09 du 14 août 2009 relative aux instructions procédurales pour l'usage du droit de grève en République Démocratique du Congo aux Organisations Professionnelles des Employeurs et des Travailleurs, Entreprises et Etablissements de toute nature.(2009-08-14)
</t>
  </si>
  <si>
    <t>ILO Convention, Freedom of Association and Protection of the Right to Organise Convention, 1948 (No. 87)</t>
  </si>
  <si>
    <t>Working hours, weekly rest and paid holidays</t>
  </si>
  <si>
    <t xml:space="preserve"> 5.2.2</t>
  </si>
  <si>
    <t>ILO Convention, Right to Organise and Collective Bargaining Convention, 1949 (No. 98)</t>
  </si>
  <si>
    <t>Freedom of association, collective bargaining and industrial relations</t>
  </si>
  <si>
    <t xml:space="preserve"> 5.2.3</t>
  </si>
  <si>
    <t>ILO Convention, Workers’ Representatives Convention, 1971 (No. 135)</t>
  </si>
  <si>
    <t>Wages &amp; Contracts</t>
  </si>
  <si>
    <t>5.3.1</t>
  </si>
  <si>
    <t>equal Remuneration Convention, 1951 (No 100)</t>
  </si>
  <si>
    <t>Labor codes, General labor or employment laws,Employment contract,Working hours, weekly rest and paid holidays</t>
  </si>
  <si>
    <t>Labor codes, General labor or employment laws,Employment contract</t>
  </si>
  <si>
    <t>5.3.3</t>
  </si>
  <si>
    <t>5.3.4</t>
  </si>
  <si>
    <t>5.3.5</t>
  </si>
  <si>
    <t>Labor codes, General labor or employment lawsEmployment contract</t>
  </si>
  <si>
    <t>5.3.6</t>
  </si>
  <si>
    <t>5.3.7</t>
  </si>
  <si>
    <t>5.3.8</t>
  </si>
  <si>
    <t>.Labor codes, General labor or employment laws,Employment contract</t>
  </si>
  <si>
    <t>5.3.9</t>
  </si>
  <si>
    <t>5.3.10</t>
  </si>
  <si>
    <t xml:space="preserve"> Living wage </t>
  </si>
  <si>
    <t>5.4.1</t>
  </si>
  <si>
    <t>Loi No 015/2002 du 16/10/2002 portant Code du Travail:
Titre V, Chapitre 1.Act 015/2002, 16/10/2001, Labour Code.</t>
  </si>
  <si>
    <t>5.4.2</t>
  </si>
  <si>
    <t>5.4.3</t>
  </si>
  <si>
    <t>Working Conditions</t>
  </si>
  <si>
    <t>Loi No 015/2002 du 16/10/2002 portant Code du Travail:Decree n ° 78/364 / MDT.SGFPT.DTPS.ST.3 / 8 of May 12, 1978 determining the methods of application of the weekly rest.</t>
  </si>
  <si>
    <t xml:space="preserve"> ILO Convention, Hours of Work (Industry) Convention, 1919 (No. 1)
ILO Convention, Hours of Work (Commerce and Offices) Convention, 1930 (No. 30)c155 occopationalnsafety &amp; health and working Environment;c164,c187 occupational safey /health series</t>
  </si>
  <si>
    <t>Regulation, Decree, Order, Ordinance</t>
  </si>
  <si>
    <t>Decree n ° 78/364 / MDT.SGFPT.DTPS.ST.3 / 8 of May 12, 1978 determining the methods of application of the weekly rest.Titre V, Chapitre 1, Article 95, Article 97.Loi No 015/2002 du 16/10/2002 portant Code du Travail:
Titre V, Chapitre 1, Article 95, Article 97.</t>
  </si>
  <si>
    <t>ILO Convention, Hours of Work (Industry) Convention, 1919 (No. 1)
ILO Convention, Hours of Work (Commerce and Offices) Convention, 1930 (No. 30)
ILO Code of Practice on Safety and Health in Agriculture, 2010
International Labor Conference, 107th Session, General Study concerning instruments on working time, 2018</t>
  </si>
  <si>
    <t>ILO Convention, Maternity Protection Convention, 1952 (No. 183)</t>
  </si>
  <si>
    <t>ILO Code of Practice on Safety and Health in Agriculture, 2010</t>
  </si>
  <si>
    <t>Health &amp; Safety</t>
  </si>
  <si>
    <t>Decree No. 2000-29 of March 17, 2000 on the composition and functioning of the National Technical Commission for Health, Occupational Safety and Prevention of Occupational Risks.Loi No 015/2002 du 16/10/2002 portant Code du Travail:
Titre VII, Chapitre 4, Article 167, Article 168, Article 269.Ordonnance no 72-111 du 21 février 1972 portant assujetissement à la branche des risques professionnels de la sécurité sociale des élèves des écoles professionnelles et artisanales, ainsi que des stagiaires et apprentis.</t>
  </si>
  <si>
    <t>ILO Convention, Occupational Safety and Health Convention, 1981 (No. 155)</t>
  </si>
  <si>
    <t>5.6.2</t>
  </si>
  <si>
    <t xml:space="preserve"> c155 occopationalnsafety &amp; health and working Environment;c164,c187 occupational safey /health series</t>
  </si>
  <si>
    <t>Occupational safety and health</t>
  </si>
  <si>
    <t>5.6.3</t>
  </si>
  <si>
    <t>5.6.4</t>
  </si>
  <si>
    <t>5.6.5</t>
  </si>
  <si>
    <t>5.6.6</t>
  </si>
  <si>
    <t>5.6.7</t>
  </si>
  <si>
    <t>5.6.8</t>
  </si>
  <si>
    <t>5.6.9</t>
  </si>
  <si>
    <t>5.6.10</t>
  </si>
  <si>
    <t>5.6.11</t>
  </si>
  <si>
    <t>5.6.12</t>
  </si>
  <si>
    <t>5.6.13</t>
  </si>
  <si>
    <t>5.6.14</t>
  </si>
  <si>
    <t>5.6.15</t>
  </si>
  <si>
    <t>5.6.16</t>
  </si>
  <si>
    <t xml:space="preserve"> Housing &amp; living conditions</t>
  </si>
  <si>
    <t>5.7.1</t>
  </si>
  <si>
    <t xml:space="preserve">Loi No 015/2002 du 16/10/2002 portant Code du Travail:
Titre VI, Chapitre 5, Article 138.Loi No 015/2002 du 16/10/2002 portant Code du Travail:
Titre IV, Chapitre 4, Article 55;
Titre VI, Chapitre 5, Article 138. Loi organique du 21 mars 2013 portant institution, organisation et fonctionnement de la Commission nationale des droits de l'Homme "CNDH
</t>
  </si>
  <si>
    <t xml:space="preserve"> ILO Recommendation, Workers’ Housing Recommendation, 1961 (No. 115)
ILO Code of Practice on Safety and Health in Agriculture, 2010
</t>
  </si>
  <si>
    <t>5.7.2</t>
  </si>
  <si>
    <t>5.7.3</t>
  </si>
  <si>
    <t>communities</t>
  </si>
  <si>
    <t>5.8.1</t>
  </si>
  <si>
    <t>no</t>
  </si>
  <si>
    <t>5.8.2</t>
  </si>
  <si>
    <t xml:space="preserve"> Forests,natural Ecosystems and Protected Areas</t>
  </si>
  <si>
    <t>6.1.1</t>
  </si>
  <si>
    <t xml:space="preserve"> Forest code 11/2002 29/08/002Loi No 14/003 du 11/2/2014 relative à la conservation de la nature:
Titre II, Chapitre 1, Article 10, Article 11; Chapitre 2, Article 13, Article 14; Chapitre 3, Article 17; Chapitre 5.</t>
  </si>
  <si>
    <t>Convention on International Trade in Endangered Species of Wild Fauna andFlora (CITES).</t>
  </si>
  <si>
    <t>6.1.2</t>
  </si>
  <si>
    <t>6.1.3</t>
  </si>
  <si>
    <t xml:space="preserve"> Consevation&amp; enhancement of natural ecosystems ,vegetation</t>
  </si>
  <si>
    <t xml:space="preserve"> 6.2.1</t>
  </si>
  <si>
    <t xml:space="preserve"> 6.2.2</t>
  </si>
  <si>
    <t xml:space="preserve"> Riperian Buffers</t>
  </si>
  <si>
    <t xml:space="preserve"> 6.3.1</t>
  </si>
  <si>
    <t xml:space="preserve"> 6.3.2</t>
  </si>
  <si>
    <t>Convention on Wetlands of International Importance Especially as Habitat for
Aquatic Species (RAMSAR Convention</t>
  </si>
  <si>
    <t xml:space="preserve"> Protection of Wild life &amp; biodiversity</t>
  </si>
  <si>
    <t xml:space="preserve"> 6.4.1</t>
  </si>
  <si>
    <t xml:space="preserve"> 6.4.2</t>
  </si>
  <si>
    <t xml:space="preserve"> 6.4.3</t>
  </si>
  <si>
    <t xml:space="preserve"> 6.4.4</t>
  </si>
  <si>
    <t xml:space="preserve"> 6.4.5</t>
  </si>
  <si>
    <t xml:space="preserve"> 6.4.6</t>
  </si>
  <si>
    <t xml:space="preserve"> Water Management &amp; Conservation</t>
  </si>
  <si>
    <t>6.5.1</t>
  </si>
  <si>
    <t>lawno11/009 9/07/2011,protetion of nature 14/003 dated 11/02/2014</t>
  </si>
  <si>
    <t>6.5.2</t>
  </si>
  <si>
    <t>lawno11/009 9/07/2011,protetion of nature 14/003 dated 11/02/2015</t>
  </si>
  <si>
    <t>6.5.3</t>
  </si>
  <si>
    <t>lawno11/009 9/07/2011,protetion of nature 14/003 dated 11/02/2016</t>
  </si>
  <si>
    <t xml:space="preserve"> Waste water  Management</t>
  </si>
  <si>
    <t xml:space="preserve"> 6.6.1</t>
  </si>
  <si>
    <t xml:space="preserve"> 6.6.2</t>
  </si>
  <si>
    <t xml:space="preserve"> 6.6.3</t>
  </si>
  <si>
    <t xml:space="preserve"> Waste Management</t>
  </si>
  <si>
    <t>6.7.1</t>
  </si>
  <si>
    <t>6.7.2</t>
  </si>
  <si>
    <t xml:space="preserve"> Energy Efficiency</t>
  </si>
  <si>
    <t xml:space="preserve"> 6.8.1</t>
  </si>
  <si>
    <t>1.2.3</t>
  </si>
  <si>
    <t>1.2.10</t>
  </si>
  <si>
    <t>1.2.12</t>
  </si>
  <si>
    <t xml:space="preserve">1.6.1 </t>
  </si>
  <si>
    <t>child labour, Forced Labour,discrimination, workplace violence and Harassment</t>
  </si>
  <si>
    <t>Labour Code</t>
  </si>
  <si>
    <t xml:space="preserve">Law No. 92/007 of 14 August 1992, </t>
  </si>
  <si>
    <t xml:space="preserve">Child labour, Forced labour, </t>
  </si>
  <si>
    <t>Law No.92/007 Section 86 (child labour),  Section 2(forced Labour)</t>
  </si>
  <si>
    <t>Décret N° 2017/13441 du 28 décembre 2017 fixant la forme des syndicats professionnels admis à la procédure d'enregistrement.</t>
  </si>
  <si>
    <t>Décret N° 2017/13441 du 28 décembre 2017</t>
  </si>
  <si>
    <t xml:space="preserve">Freedom of association, collective bargaining </t>
  </si>
  <si>
    <t>Law No.92/007 part II chapter 1 section 4</t>
  </si>
  <si>
    <t>freedom of association</t>
  </si>
  <si>
    <t>contracts</t>
  </si>
  <si>
    <r>
      <rPr>
        <sz val="11"/>
        <color rgb="FFFF0000"/>
        <rFont val="Calibri"/>
        <family val="2"/>
        <scheme val="minor"/>
      </rPr>
      <t>Law No. 92/007  Chapter IV section  68, section 69(Wage)</t>
    </r>
    <r>
      <rPr>
        <sz val="11"/>
        <color theme="1"/>
        <rFont val="Calibri"/>
        <family val="2"/>
        <scheme val="minor"/>
      </rPr>
      <t xml:space="preserve">                                     Part III chapter 1(Contracts)</t>
    </r>
  </si>
  <si>
    <t>Law No. 92/007 of 14 August 1992,</t>
  </si>
  <si>
    <t>Minimum wage</t>
  </si>
  <si>
    <t>Chapter IV section 55,62,63,64</t>
  </si>
  <si>
    <t>Deduction from wages</t>
  </si>
  <si>
    <t>Chapter III</t>
  </si>
  <si>
    <t>Payment of wages</t>
  </si>
  <si>
    <t>Chapter II Section 68 part 2</t>
  </si>
  <si>
    <t>ILO Convention, Hours of Work (Industry) Convention, 1919 (No. 1), ILO Convention, Hours of Work (Commerce and Offices) Convention, 1930 (No. 30)</t>
  </si>
  <si>
    <t>Working hours</t>
  </si>
  <si>
    <t>Part V Conditions of Employment Chapter I</t>
  </si>
  <si>
    <t>Overtime</t>
  </si>
  <si>
    <t>Nursing breaks</t>
  </si>
  <si>
    <t>Part V Conditions of Employment Chapter III Employmentof women.</t>
  </si>
  <si>
    <t>Workers children</t>
  </si>
  <si>
    <t>Drinking water</t>
  </si>
  <si>
    <t>PART VI - SAfety and hygiene at work place. CHAPTER I - SAFETY, Section 97</t>
  </si>
  <si>
    <t>Natural ecosystems</t>
  </si>
  <si>
    <t>Protected areas</t>
  </si>
  <si>
    <t>6.2.1</t>
  </si>
  <si>
    <t>6.2.2</t>
  </si>
  <si>
    <t>6.2.4</t>
  </si>
  <si>
    <t>6.3.1</t>
  </si>
  <si>
    <t>Safe guards for protect of drinking water</t>
  </si>
  <si>
    <t>6.3.2</t>
  </si>
  <si>
    <t>Threatened species</t>
  </si>
  <si>
    <t xml:space="preserve">6.4.1 </t>
  </si>
  <si>
    <t>6.4.2</t>
  </si>
  <si>
    <t>6.4.4</t>
  </si>
  <si>
    <t>Surface water withdrawal</t>
  </si>
  <si>
    <t>6.6.1</t>
  </si>
  <si>
    <t>6.6.3</t>
  </si>
  <si>
    <t>Waste storage, treatment and disposal</t>
  </si>
  <si>
    <t>6.8.1</t>
  </si>
  <si>
    <t>Use of legally registered pesticides</t>
  </si>
  <si>
    <t>Law N ° 02- 014 / of 03/06/02 instituting the homologation and the control of
Pesticides in the Republic of Mali / Law N ° 02 - 013 of 03 June 2002 instituting phytosanitary control in the Republic of Mali.</t>
  </si>
  <si>
    <t>Pesticide Registration and Control</t>
  </si>
  <si>
    <t>Agrochemicals Management</t>
  </si>
  <si>
    <t xml:space="preserve">Law No. 02-013 of 03 June 2002 Establishing phytosanitary control in the Republic of Mali </t>
  </si>
  <si>
    <t>Use and management of agrochemicals</t>
  </si>
  <si>
    <t>Article 13</t>
  </si>
  <si>
    <t>Child labour</t>
  </si>
  <si>
    <t>Labor code of Mali Chapitre II, Article 187
Labor Code of  Mali Chapitre II, Article D.189-14</t>
  </si>
  <si>
    <t>C182 - Worst Forms of Child Labour Convention, 1999 (No. 182)</t>
  </si>
  <si>
    <t xml:space="preserve">Prohibition on the employment of children under 18 years of age
Prohibition of employment of minors
</t>
  </si>
  <si>
    <t>ART. D.189-14 Pages 82
Article 187 Pages 32</t>
  </si>
  <si>
    <t>Forced Labour</t>
  </si>
  <si>
    <t>Labor code of Mali Titre VI Section  8, Article L6</t>
  </si>
  <si>
    <t>C029 - Forced Labour Convention, 1930 (No. 29)
C105 - Abolition of Forced Labour Convention, 1957 (No. 105)</t>
  </si>
  <si>
    <t>Prohibition of forced or compulsory labor</t>
  </si>
  <si>
    <t>Article L6 Pages 2</t>
  </si>
  <si>
    <t>Discrimination</t>
  </si>
  <si>
    <t>Labor code of Mali Titre III Chap 1, Article L 95</t>
  </si>
  <si>
    <t>C111 - Discrimination (Employment and Occupation) Convention, 1958 (No. 111)</t>
  </si>
  <si>
    <t>Absence of discrimination in work</t>
  </si>
  <si>
    <t>Article L95 Pages 19</t>
  </si>
  <si>
    <t>Workplace Harrassment and Violence</t>
  </si>
  <si>
    <t>Workers organizations/Labour Unions</t>
  </si>
  <si>
    <t>Labor code of Mali Titre VI Section  8,</t>
  </si>
  <si>
    <t>C087 - Freedom of Association and Protection of the Right to Organise Convention, 1948 (No. 87)</t>
  </si>
  <si>
    <t>Freedom of association for employees
Equal rights of trade unionists by the employer</t>
  </si>
  <si>
    <t>Article L256Pages 42
Article L257 Pages 42</t>
  </si>
  <si>
    <t>Labor code of  Mali Titre III Chap 1, Article L98</t>
  </si>
  <si>
    <t>The employee's salary</t>
  </si>
  <si>
    <t>Article L98 Pages 20</t>
  </si>
  <si>
    <t>ILO Convention, Hours of Work (Industry) Convention, 1919 (No. 1)</t>
  </si>
  <si>
    <t xml:space="preserve">Maternity leave </t>
  </si>
  <si>
    <t>Malian Labour Code</t>
  </si>
  <si>
    <t>No.183 of ILO on maternity protection on June 15,2000 in Geneva.</t>
  </si>
  <si>
    <t xml:space="preserve">Article L.179 </t>
  </si>
  <si>
    <t>Nursing</t>
  </si>
  <si>
    <t>Article.L.184</t>
  </si>
  <si>
    <t>Freedom Of association</t>
  </si>
  <si>
    <t>Freedom of association for employees</t>
  </si>
  <si>
    <t>Article L256Pages 42</t>
  </si>
  <si>
    <t>Conservation of natural ecosystems</t>
  </si>
  <si>
    <t>Forest code Law NO 86-42</t>
  </si>
  <si>
    <t>Prohibition of clearing on slopes, mountains, hills, dunes and plateaus to prevent erosion in protected forests</t>
  </si>
  <si>
    <t>Article 13 Pages 2</t>
  </si>
  <si>
    <t xml:space="preserve">Protected areas
</t>
  </si>
  <si>
    <t xml:space="preserve">Law n°86-42/ AN-RM du 24 March 1986 Titre III Section I.C Article 33 of forest code </t>
  </si>
  <si>
    <t>Protection of the forest
The list of protected forest species</t>
  </si>
  <si>
    <t>Article 33 Page 7
Article 37 Page 7</t>
  </si>
  <si>
    <t>The list of protected forest species</t>
  </si>
  <si>
    <t>Law NO 86-42/AN-RM, Titre III Section I of forest code</t>
  </si>
  <si>
    <t>Article 37 Page 7</t>
  </si>
  <si>
    <t>Protection of aquatic ecosystems</t>
  </si>
  <si>
    <t>Water code of Mali Chapitre II Section 4</t>
  </si>
  <si>
    <t>Article 1 page 4</t>
  </si>
  <si>
    <t xml:space="preserve">Portant Prevention, Repression et Reparation des Violences a l'egard des Femmes et des Filles et Prise en Charge des Victimes [Burkina Faso],  </t>
  </si>
  <si>
    <t>Loi N° 061-2015/CNT,  6 September 2015</t>
  </si>
  <si>
    <t xml:space="preserve">protection of human rights defenders-Loi N° 039-2017/AN, Portant Protection des Defenseurs des Droits Humains au Burkina Faso,  27 June 2017. Burkina Faso: Loi Constitutionelle N°072 - 2015, Portant Revision de la Constitution [Burkina Faso], </t>
  </si>
  <si>
    <t xml:space="preserve">Law of 2017 on protection of human rights defenders-Loi N° 039-2017/AN,Portant Revision de la Constitution [Burkina Faso],  5 November 2015, </t>
  </si>
  <si>
    <t>Loi N° 039-2017/AN,Loi Constitutionelle N°072 - 2015,  Portant Revision de la Constitution [Burkina Faso],  5 November 2015,</t>
  </si>
  <si>
    <t>Law of 2017 on protection of human rights defenders-Loi N° 039-2017/AN, Portant Protection des Defenseurs des Droits Humains au Burkina Faso,  27 June 2017. Burkina Faso: Loi Constitutionelle N°072 - 2015, Portant Revision de la Constitution [Burkina Faso],  5 November 2015,</t>
  </si>
  <si>
    <t>Law of 2017 on protection of human rights defenders-Loi N° 039-2017/AN, Portant Revision de la Constitution [Burkina Faso],  5 November 2015,</t>
  </si>
  <si>
    <t xml:space="preserve"> protection of human rights defenders-Loi N° 039-2017/AN, Portant Protection des Defenseurs des Droits Humains au Burkina Faso,  2Loi Constitutionelle N°072 - 2015, Portant Revision de la Constitution [Burkina Faso], </t>
  </si>
  <si>
    <t>Law of 2017 on protection of human rights defenders-Loi N° 039-2017/AN,Portant Revision de la Constitution [Burkina Faso],  5 November 2015,</t>
  </si>
  <si>
    <t>Loi N° 039-2017/AN, Portant Protection des Defenseurs des Droits Humains au Burkina Faso,  27 June 2017.Portant Revision de la Constitution [Burkina Faso],  5 November 2015,</t>
  </si>
  <si>
    <t>Law of 2017 on protection of human rights defenders-Loi N° 039-2017/AN, Portant Protection des Defenseurs des Droits Humains au Burkina Faso,27 June 2017. Burkina Faso: Loi Constitutionelle N°072 - 2015, Portant Revision de la Constitution [Burkina Faso],  5 November 2015,</t>
  </si>
  <si>
    <t>Loi N° 039-2017/AN, Portant Protection des Defenseurs des Droits Humains au Burkina Faso,27 June 2017. Portant Revision de la Constitution [Burkina Faso],  5 November 2015,</t>
  </si>
  <si>
    <t>Maternity</t>
  </si>
  <si>
    <t>Determining the nature of the hazardous work prohibited for women and pregnant women</t>
  </si>
  <si>
    <t>MS of June 25,2010</t>
  </si>
  <si>
    <t xml:space="preserve">Malawi pesticides act </t>
  </si>
  <si>
    <t>[Chap3503]CHAPTER 35:06</t>
  </si>
  <si>
    <t>Genetically Modified Organisms (GMOs)</t>
  </si>
  <si>
    <t>4.3.2</t>
  </si>
  <si>
    <t xml:space="preserve">Biosafety Act  </t>
  </si>
  <si>
    <t>CHAPTER 60:03</t>
  </si>
  <si>
    <t>Malawi pesticides act [Chap3503]CHAPTER 35:03</t>
  </si>
  <si>
    <t>Malawi pesticides act</t>
  </si>
  <si>
    <t>Health and Safety</t>
  </si>
  <si>
    <t>Occupational Safety, Health &amp; Welfare Act, 1997</t>
  </si>
  <si>
    <t>Act No.6 published 19/5/2000</t>
  </si>
  <si>
    <t>Malawi Employment ACT</t>
  </si>
  <si>
    <t>Act No.6 published 19/5/2000. Part 2- Clause 4 (No forced), Part 2- Clause 5 (No harassment), Part 5- Clause 25 (Working age)</t>
  </si>
  <si>
    <t>Malawi Employment Act</t>
  </si>
  <si>
    <t xml:space="preserve"> Act No.6 published 19/5/2000. Part 2- Clause 7(Freedoms)</t>
  </si>
  <si>
    <t xml:space="preserve"> Act No.6 published 19/5/2000. Part 9- Clause 65(Complaints)</t>
  </si>
  <si>
    <t xml:space="preserve">Malawi Employment Act </t>
  </si>
  <si>
    <t>Act No.6 published 19/5/2000.
Part 6- Clause 40(Pay for work done)</t>
  </si>
  <si>
    <t>Act No.6 published 19/5/2000.
Part 7- Clause 54 (Minimum wage)</t>
  </si>
  <si>
    <t>Living Wage</t>
  </si>
  <si>
    <t xml:space="preserve"> Act No.6 published 19/5/2000.
Part 7- Clause 54(Minimum wages and benefits)</t>
  </si>
  <si>
    <t>Malawi Employment Act No.6 published 19/5/2000.
Part 6- Clause 39(Working hours)</t>
  </si>
  <si>
    <t>Act No.6 published 19/5/2000. Part 6- Clause 39(Overtime)</t>
  </si>
  <si>
    <t>Act No.6 published 19/5/2000.
Part 6- Clause 47(Workers health and safety - Maternity)</t>
  </si>
  <si>
    <t>Housing and Living Conditions</t>
  </si>
  <si>
    <t>Act No.6 published 19/5/2000.
Part 2- Clause 7(Basic Human Rights)</t>
  </si>
  <si>
    <t>Malawi Land Act</t>
  </si>
  <si>
    <t>Act 2016
Chapter v- Land ownership and use.</t>
  </si>
  <si>
    <t>FORESTS, OTHER NATURAL ECOSYSTEMS AND PROTECTED AREAS</t>
  </si>
  <si>
    <t>MALAWI GOVERNMENT (Published 16th May, 1997) Act No. 11 of 1997</t>
  </si>
  <si>
    <t>PART IV – FOREST RESERVES AND PROTECTED FOREST AREAS</t>
  </si>
  <si>
    <t>CONSERVATION AND ENHANCEMENT OF NATURAL ECOSYSTEMS AND VEGETATION</t>
  </si>
  <si>
    <t>6.2- 6.4</t>
  </si>
  <si>
    <t>Environment Management Act (No. 23 of 1996)</t>
  </si>
  <si>
    <t xml:space="preserve">Conservation of biological diversity part VII- Environmental management, PART II - GENERAL PRINCIPLES </t>
  </si>
  <si>
    <t>Withdrawal of water</t>
  </si>
  <si>
    <t>6.5.1- 6.5.2</t>
  </si>
  <si>
    <t>Water Resource Act (Published 19th April, 2013)
ACT
No. 2 of 2013</t>
  </si>
  <si>
    <t>Control and protection of ground water part VI of the Water Resource Act (Published 19th April, 2013)
ACT
No. 2 of 2013</t>
  </si>
  <si>
    <t xml:space="preserve">Irrigation </t>
  </si>
  <si>
    <t>6.5.3- 6.5.4</t>
  </si>
  <si>
    <t>IRRIGATION ACT 
No. 16 of 2001</t>
  </si>
  <si>
    <t>PART IX – OFFENCES AND PENALTIES</t>
  </si>
  <si>
    <t>Waste water management</t>
  </si>
  <si>
    <t>Environmental Management Law (Act 19 of 2017) part IX Cap 61</t>
  </si>
  <si>
    <t>Discharge of effluent</t>
  </si>
  <si>
    <t xml:space="preserve">pollution control part IX Cap 61 of the Environmental Management Law </t>
  </si>
  <si>
    <t>Environmental Management Law (Act 19 of 2017) part VIII Cap 55</t>
  </si>
  <si>
    <t>management of the environment and natural resources</t>
  </si>
  <si>
    <t>National Strategy for Equity and Gender (SNEEG) (2005-2015)</t>
  </si>
  <si>
    <t>No discrimination</t>
  </si>
  <si>
    <t xml:space="preserve"> Decree n ° 2006-1257 of November 15, 2006 setting the minimum protection requirements against chemical risks</t>
  </si>
  <si>
    <t>Protection against specific risks</t>
  </si>
  <si>
    <t>National framework plan for the prevention and elimination of child labor in Senegal (2012-2016). Decree n ° 2011-819 of June 16, 2011 implementing the law establishing absolute parity between men and women, Law n ° 2010-10 of May 5, 2010 declaring slaver, Law n ° 2010-10 of May 5, 2010 declaring slavery and the slave trade crimes against humanity, Sénégal Loi no 97-17 du 1er décembre 1997 portant code du travail</t>
  </si>
  <si>
    <t>C029-Forced labour Convention 1930 (no .29)C105 - Abolition of Forced Labour Convention, 1957 (No. 105), C138 - Minimum Age Convention, 1973 (No. 138), C010 - Minimum Age (Agriculture) Convention, 1921 (No. 10)</t>
  </si>
  <si>
    <t>Elimination of child labor, protection of children and adolescents,Equality of opportunity and treatment,  Elimination of forced labor</t>
  </si>
  <si>
    <t>Order n ° 3748 / MFPTEOP / DTSS of 6 June 2003 relating to child labor.
2003-06-06 (SEN-2003-R-64610)
Order n ° 3749 / MFPTEOP / DTSS of 6 June 2003 
2003-06-06 (SEN-2003-R-64611)
Order n ° 3750 / MFPTEOP / DTSS of 6 June 2003  ,Law n ° 2010-10 of May 5, 2010</t>
  </si>
  <si>
    <t>C100 - Equal Remuneration Convention, 1951 (No. 100)</t>
  </si>
  <si>
    <t>National framework plan for the prevention and elimination of child labor in Senegal (2012-2016). Decree n ° 2011-819 of June 16, 2011 implementing the law establishing absolute parity between men and women, Law n ° 2010-10 of May 5, 2010 declaring slavery and the slave trade crimes against humanity, Sénégal Loi no 97-17 du 1er décembre 1997 portant code du travail</t>
  </si>
  <si>
    <t>Law n ° 2016-11 of July 4, 2016 repealing and replacing article L 85 bis of law n ° 97-17 of December 1, 1997 establishing the Labor Code.</t>
  </si>
  <si>
    <t>C098 - Right to Organise and Collective Bargaining Convention, 1949 (No. 98)</t>
  </si>
  <si>
    <t>Law n ° 2016-11 of July 4, 2016, Article 1 of C098 - Right to Organise and Collective Bargaining Convention, 1949 (No. 98)</t>
  </si>
  <si>
    <t>Decree No. 96-154 of February 19, 1996 fixing the guaranteed minimum interprofessional and agricultural wages, TITRE II.- DES SYNDICATS PROFESSIONNELS CHAPITRE I.- DE L'OBJET DES SYNDICATS
PROFESSIONNELS ET DE LEUR CONSTITUTION
CHAPITRE V.- DES UNIONS DE SYNDICATS</t>
  </si>
  <si>
    <t>Wages</t>
  </si>
  <si>
    <t xml:space="preserve">Decree No. 96-154 of February 19, 1996 </t>
  </si>
  <si>
    <t>Decree n ° 2006-1262 of November 15, 2006 modifying article 11 of decree n ° 70-183 of February 20, 1970 fixing the general regime of exemptions from the legal working hours.</t>
  </si>
  <si>
    <t>Decree n ° 2006-1262 of November 15, 2006</t>
  </si>
  <si>
    <t>Decree No. 70-184 of February 20, 1970 fixing the terms of payment for overtime</t>
  </si>
  <si>
    <t>ILO Convention, Hours of Work (Industry) Convention, 1919 (No. 1), ILO Convention, Hours of Work (Commerce and Offices) Convention, 1930 (No. 30), International Labor Conference, 107th Session, General Study concerning instruments on working time, 2018</t>
  </si>
  <si>
    <t xml:space="preserve">Decree No. 70-184 of February 20, 1970 </t>
  </si>
  <si>
    <t>Law No. 80-44 of August 25, 1980 repealing and replacing article 27 of the Social Security Code [SL 1973-Sen.1</t>
  </si>
  <si>
    <t>ILO Convention, Maternity Protection Convention, 1952 (No. 183), C183 - Maternity Protection Convention, 2000 (No. 183)</t>
  </si>
  <si>
    <t>Maternity protection</t>
  </si>
  <si>
    <t xml:space="preserve">Law No. 80-44 of August 25, 1980 </t>
  </si>
  <si>
    <t>Conservation de la Biodiversité</t>
  </si>
  <si>
    <t>Loi No 1/7 du 15/7/2016 portant révision du Code Forestier, Titre V, Chapitre III;
Loi No 1/010 du 30/6/2000 portant Code de l'Environnement de la République du Burundi, Titre I, Chapitre I, Articles 4 et 5; Titre III, Chapitre IV, Articles 70 et 71; Chapitre V.</t>
  </si>
  <si>
    <t>Code forestier de la Republique  du Burundi</t>
  </si>
  <si>
    <t xml:space="preserve">Loi No 1/010 du 30/6/2000 portant Code de l'Environnement de la République du Burundi, Titre I, Chapitre I, Articles 4 et 5;
Titre III, Chapitre IV, Articles 70 et 71; Chapitre V.
</t>
  </si>
  <si>
    <t>Code de l'environement de la République du Burundi</t>
  </si>
  <si>
    <t>Loi No 1/010 du 30/6/2000 portant Code de l'Environnement de la République du Burundi, Titre V, Chapitre II.</t>
  </si>
  <si>
    <t>Loi No 1/010 du 30/6/2000 portant Code de l'Environnement de la République du Burundi, Titre III, Chapitre V, Articles 77, 88, 89, 90, 91, 92, 93.</t>
  </si>
  <si>
    <t>Environement</t>
  </si>
  <si>
    <t>Loi No 1/010 du 30/6/2000 portant Code de l'Environnement de la République du Burundi, Titre III, Chapitre V, Article 75 et suivant.</t>
  </si>
  <si>
    <t xml:space="preserve">Loi No 1/010 du 30/6/2000 portant Code de l'Environnement de la République du Burundi, Titre III, Chapitre I, Article 30; Chapitre V, Article 87.
</t>
  </si>
  <si>
    <t>Loi No 1/010 du 30/6/2000 portant Code de l'Environnement de la République du Burundi, Titre III, Chapitre V, Articles 77, 88, 90 et 91.</t>
  </si>
  <si>
    <t xml:space="preserve">Loi No 1/010 du 30/6/2000 portant Code de l'Environnement de la République du Burundi, Titre III. Chapitre V, Article 91.
</t>
  </si>
  <si>
    <t>Loi No 1/010 du 30/6/2000 portant Code de l'Environnement de la République du Burundi, Titre III, Chapitre V, Article 92;
Loi No 1/07 du 15/7/2016 portant révision du Code Forestier du Burundi, Titre V, Chapitre III, Articles 86 et 117.</t>
  </si>
  <si>
    <t xml:space="preserve">Code de l'environement et Code Forestier de la République du Burundi </t>
  </si>
  <si>
    <t>Loi No 1/07 du 15/7/2016 portant révision du Code Forestier du Burundi, Titre V, Chapitre III, Section 6, Articles 113, 115 et 117.</t>
  </si>
  <si>
    <t xml:space="preserve">Loi No 1/010 du 30/6/2000 portant Code de l'Environnement de LA République du Burundi, Titre III, Chapitre V, Article 92;
Loi No 1/07 du 15/7/2016 portant révision du Code Forestier du Burundi, Titre V, Chapitre III, Articles 86 et 117.
</t>
  </si>
  <si>
    <t>Loi No 1/010 du 30/6/2000 portant Code de l'Environnement de la République du Burundi, Titre V, Chapitre II, Article 126.</t>
  </si>
  <si>
    <t>Loi No 1/010 du 30/6/2000 portant Code de l'Environnement de la République du Burundi, Titre III, Chapitre II, Article 45; Titre V, Chapitre III, Article 130;</t>
  </si>
  <si>
    <t xml:space="preserve">Loi No 1/010 du 30/6/2000 portant Code de l'Environnement de la République du Burundi, Titre V, Chapitre III, Article 130.
</t>
  </si>
  <si>
    <t>Loi No 1/010 du 30/6/2000 portant Code de l'Environnement de la République du Burundi, Titre V, Chapitre II, Article 120.</t>
  </si>
  <si>
    <t>Loi No 1/010 du 30/6/2000 portant Code de l'Environnement de la République du Burundi, Titre III, Chapitre I, Articles 29, 30 et 31.</t>
  </si>
  <si>
    <t>Loi No 1/010 du 30/6/2000 portant Code de l'Environnement de la République du Burundi, Titre III, Chapitre I, Article 33.</t>
  </si>
  <si>
    <t xml:space="preserve">Loi No1/010 du 30/6/2000 portant Code de l'Environnement de la République du Burundi, Titre III, Chapitre I, Article 31.
</t>
  </si>
  <si>
    <t xml:space="preserve">Loi No 1/010 du 30/6/2000 portant Code de l'Environnement de la République du Burundi, Titre III, Chapitre II, Articles 40, 41, 42, 43, 44 et 56.
</t>
  </si>
  <si>
    <t xml:space="preserve">Loi No 1/010 du 30/6/2000 portant Code de l'Environnement de la République du Burundi, Titre III, Chapitre II, Article 44.
</t>
  </si>
  <si>
    <t>Loi No 1/010 du 30/6/2000 portant Code de l'Environnement de la République du Burundi, Titre III, Chapitre II, Article 44.</t>
  </si>
  <si>
    <t xml:space="preserve">Loi No 1/010 du 30/6/2000 portant Code de l'Environnement de la République du Burundi, Titre III, Chapter II, Article 44.
</t>
  </si>
  <si>
    <t xml:space="preserve">Loi No 1/010 du 30/6/2000 portant Code de l'Environnement de la République du Burundi, Titre III, Chapitre II, Article 45.
</t>
  </si>
  <si>
    <t xml:space="preserve">Loi No1/010 du 30/6/2000 portant Code de l'Environnement de la République du Burundi, Titre III, Chapitre II, Article 39.
</t>
  </si>
  <si>
    <t xml:space="preserve">Loi No 1/010 du 30/6/2000 portant Code de l'Environnement de la République du Burundi, Titre V, Chapitre III, Article 127.
</t>
  </si>
  <si>
    <t>Loi No 1/010 du 30/6/2000 portant Code de l'Environnement de la République du Burundi, Titre V, Chapitre III, Article 127.</t>
  </si>
  <si>
    <t xml:space="preserve">Loi No 1/010 du 30/6/2000 portant Code de l'Environnement de la République du Burundi, Titre V, Chapitre II.
</t>
  </si>
  <si>
    <t>Code du Travail</t>
  </si>
  <si>
    <t xml:space="preserve">Code du Travail, Septembre 1993, Titre I, Chapitre I, Section 1: Liberté du travail-Liberté d'entreprise, Article 2.
</t>
  </si>
  <si>
    <t>Code du travail de la République du Burundi</t>
  </si>
  <si>
    <t>Code du Travail, Septembre 1993, Titre I, Chapitre I, Section 1: Liberté du travail-Liberté d'entreprise, Article 2.</t>
  </si>
  <si>
    <t xml:space="preserve">Code du Travail, Septembre 1993, Titre I, Chapitre I, Section 1: Egalité, Article 6;
Organisation Internationale du Travail (OIT), Article 12.
</t>
  </si>
  <si>
    <t>Code du Travail, Septembre 1993, Titre I, Chapitre I, Section 1: Liberté d'association et de négociation collective, Article 7 &amp; 8;
Organisation International du Travail (OIT), Article 12.</t>
  </si>
  <si>
    <t xml:space="preserve">Code du Travail, Septembre 1993,
Titre I, Chapitre I, Section1, Article 3;
Titre V, Chapitre VI, Article 126 &amp; 127 &amp; 128;
Ordonnance Ministérielle No 630/1 du 5/1/1981.
</t>
  </si>
  <si>
    <t xml:space="preserve">Code du Travail, Septembre 1993, Titre I, Chapitre I, Section 1: Organisation International du Travail (OIT), Article 12.
</t>
  </si>
  <si>
    <t xml:space="preserve">Code du Travail, Septembre 1993, Titre I, Chapitre I, Section 1: Organisation International du Travail (OIT), Article 12;
Titre II, Chapitre I, Article 19.
</t>
  </si>
  <si>
    <t>Code du Travail, Septembre 1993, Titre V, Chapitre II: Durée du travail,  Article 112 &amp; 113.</t>
  </si>
  <si>
    <t>Code du Travail, Septembre 1993, Titre V, Chapitre II, Article 112;
Ordonnance Ministérielle No 630/116 du 9/5/1979: Taux de majoration des heures supplémentaires;
Ordonnance Ministérielle No 630/117 du 9/5/1979: Durée légale de travail et dérogation.
Code du Travail, Septembre 1993, Titre I. Chapitre I, Section 1: Organisation International du Travail (OIT),
Article 12.</t>
  </si>
  <si>
    <t>Code du Travail, Septembre 1993, Titre I. Chapitre I, Section 1: Organisation International du Travail (OIT),
Article 12.</t>
  </si>
  <si>
    <t xml:space="preserve"> Code du Travail, Septembre 1993,
Titre I, Chapitre I, Section 1: Organisation Internationale du Travail (OIT), Article 12
Titre V, Chapitre VII, </t>
  </si>
  <si>
    <t xml:space="preserve">Code du Travail, Septembre 1993, Titre I, Chapitre I, Section 1, Article 11;
Titre VI;
Décret du 8/1/1952;
Ordonnance Ministérielle No 22/122 du 6/4/1954;
Ordonnance Ministérielle No 222/67 du 20/3/1958.
</t>
  </si>
  <si>
    <t xml:space="preserve">Code du Travail, Septembre 1993, Titre I, Chapitre I, Section 1: Organisation Internationale du Travail (OIT), Article 12;
Titre VI;
Décret du 8/1/1952;
Ordonnance Ministérielle No 22/122 du 6/4/1954;
Ordonnance Ministérielle No 222/67 du 20/3/1958.
</t>
  </si>
  <si>
    <t xml:space="preserve">Code du Travail, Septembre 1993, Titre I, Chapitre I, Section 1, Article 11;
Décret du 8/1/1952;
Ordonnance Ministérielle No 22/122 du 6/4/1954;
Ordonnance Ministérielle No 222/67 du 20/3/1958.
</t>
  </si>
  <si>
    <t>Code du Travail, Septembre 1993, Titre I, Chapitre I, Section 1: Organisation Internationale du Travail, Article 12;
Décret du 8/1/1952;
Ordonnance Ministérielle No 22/122 du 6/4/1954;
Ordonnance Ministérielle No 222/67 du 20/3/1958.</t>
  </si>
  <si>
    <t>Code du Travail, Septembre 1993, Titre V, Chapitre V.</t>
  </si>
  <si>
    <t>Code Foncier du Burundi, 2018.</t>
  </si>
  <si>
    <t xml:space="preserve">Code du Travail, Septembre 1993, Titre IV, Chapitre II, Article 35.
</t>
  </si>
  <si>
    <t>Code du Travail, Septembre 1993, Titre II, Chapitre II.</t>
  </si>
  <si>
    <t>Code du Travail, Septembre 1993, Titre V, Chapitre VIII, Section 1, Article 130.</t>
  </si>
  <si>
    <t>Code du Travail, Septembre 1993, Titre V, Chapitre VI.</t>
  </si>
  <si>
    <t>Code du Travail, Septembre 1993, Titre V, Chapitre V, Article 122.</t>
  </si>
  <si>
    <t>Code du Travail, Septembre 1993, Titre V, Chapitre V, Article 125.</t>
  </si>
  <si>
    <t>Code du Travail, Septembre 1993, Titre I, Chapitre I, Section 1: Organisation International du Travail (OIT), Article 12.</t>
  </si>
  <si>
    <t>Code du Travail, Septembre 1993, Titre V, Chapitre VII, Article 129.</t>
  </si>
  <si>
    <t xml:space="preserve">Code du Travail, Septembre 1993, Titre IV, Chapitre I.
</t>
  </si>
  <si>
    <t>Code du Travail, Septembre 1993, Titre I, Chapitre I, Section 1, Article 11;
Titre V, Chapitre VIII, Section 3: congés d'éducation ouvrière, de formation syndicale et perfectionnement professionnels;
Titre VII.</t>
  </si>
  <si>
    <t xml:space="preserve">Code du Travail, Septembre 1993, Titre V, Chapitre VII, Article 129.
</t>
  </si>
  <si>
    <t xml:space="preserve">Code du Travail, Septembre 1993, Titre VI, Article 149;
Ordonnance Ministérielle No 22/122 du 6/4/1954;
Ordonnance Ministérielle No 222/67 du 20/3/1958.
</t>
  </si>
  <si>
    <t xml:space="preserve">Code du Travail, Septembre 1993, Titre I, Chapitre I, Section1: Organisation Internationale du Travail (OIT), Article 12.
</t>
  </si>
  <si>
    <t>Code du Travail, Septembre 1993, TitreI, Chapitre I, Section 1, Article 11;
Organisation Internationale du Travail (OIT), Article 12;
Titre VI;
Ordonnance Ministérielle No 22/122 du 6/4/1954;
Ordonnance Ministérielle No 222/67 du 20/3/1958.</t>
  </si>
  <si>
    <t>Code du Travail, Septembre 1993, Titre V, Chapitre 10, Article 143.</t>
  </si>
  <si>
    <t>Code du Travail, Septembre 1993, Titre VI;
Ordonnance Ministérielle No 22/122 du 6/4/1954;
Ordonnance Ministérielle No 222/67 du 20/3/1958.</t>
  </si>
  <si>
    <t xml:space="preserve">Code du Travail, Septembre 1993, Titre VI;
Décret du 8/1/1952;
Ordonnance Ministérielle No 22/122 du 6/4/1954;
Ordonnance Ministérielle No 222/67 du 20/3/1958.
</t>
  </si>
  <si>
    <t>Code du Travail, Septembre 1993, Titre I, Chapitre I, Section 1, Article 11;
Titre VI;
Décret du 8/1/1952;
Ordonnance Ministérielle No 22/122 du 6/4/1954;
Ordonnance Ministérielle No 222/67 du 20/3/1958.</t>
  </si>
  <si>
    <t xml:space="preserve">Code du Travail, Septembre 1993, Titre I, Chapitre I, Section 1, Article 11;
Titre  VI;
Décret du 8/1/1952;
Ordonnance Ministérielle No 22/122 du 1/4/1954;
Ordonnance Ministérielle No 222/67 du 20/3/1958.
</t>
  </si>
  <si>
    <t>Mozambique Land laws 19/07/1st October</t>
  </si>
  <si>
    <t>Mozambique Land laws 2019</t>
  </si>
  <si>
    <t>Land laws 19/07/1st October. Chapter I and II article 9 and Chapter III article 10</t>
  </si>
  <si>
    <t>BIODIVERSITY CONSERVATION</t>
  </si>
  <si>
    <t>Land laws 19/07/1st October. Chapter I and II article 1-9 and Chapter III article 10</t>
  </si>
  <si>
    <t>Land law of Mozambique 19/07 of 1st October Chapters I-III</t>
  </si>
  <si>
    <t>IMPROVED LIVELIHOODS AND HUMAN WELLBEING</t>
  </si>
  <si>
    <t>Labour Law 2007 of Mazambique article 240</t>
  </si>
  <si>
    <t>Labour law of Mozambique 2007</t>
  </si>
  <si>
    <t>Labour Law 2007 of Mozambique article 240 Section III Promotion of access to employment for young persons</t>
  </si>
  <si>
    <t xml:space="preserve">Labour Law 2007 of Mazambique Article 66 </t>
  </si>
  <si>
    <t>Labour Law 2007 of Mozambique Article 66 (Disciplinary offences)</t>
  </si>
  <si>
    <t xml:space="preserve">Labour Law 2007 of Mazambique Employment </t>
  </si>
  <si>
    <t>Labour Law 2007 of Mozambique Employment Article 200 (Prohibition against discrimination)</t>
  </si>
  <si>
    <t>Labour Law 2007 of Mozambique Article 15 (Collective labour regulation instruments)</t>
  </si>
  <si>
    <t xml:space="preserve">Labour Law 2007 of Mozambique Employment </t>
  </si>
  <si>
    <t>Labour Law 2007 of Mozambique and Employment Laws _Online and Minimum Wage _Mozambique 2018 and section 1 General remunaration rules. Article 120 (Wage guarantee).</t>
  </si>
  <si>
    <t>Labour Law 2007 of Mozambique. Section III Promotion of access to employment for young persons. Article 23 (Employment of minors)</t>
  </si>
  <si>
    <t>Labour Law 2007 of Mozambique</t>
  </si>
  <si>
    <t>Labour Law 2007 of Mozambique. Article 241 (Contractual regime)</t>
  </si>
  <si>
    <t>Labour Law 2007 of Mozambique. Article 15 (Collective labour regulation instruments)</t>
  </si>
  <si>
    <t xml:space="preserve">Labour Law 2007 of Mozambique. Section IX duriation of work. </t>
  </si>
  <si>
    <t>Labour Law 2007 of Mozambique. SECTION III WORK ACCIDENTS AND OCCUPATIONAL ILLNESS.</t>
  </si>
  <si>
    <t>Labour Law 2007 of Mozambique, Subsection III Protection of maternity and paternity
Article 10 (Protection of maternity and paternity)</t>
  </si>
  <si>
    <t xml:space="preserve">Land laws 19/07/1st October. </t>
  </si>
  <si>
    <t xml:space="preserve">Labour Law 2007 of Mozambique. </t>
  </si>
  <si>
    <t>Labour Law 2007 of Mozambique. Minimum Wage _Mozambique 2018 and section 1 General remunaration rules. Article 120 (Wage guarantee).</t>
  </si>
  <si>
    <t>Labour Law 2007 of Mozambique. Section IX duriation of work.  Minimum Wage _Mozambique 2018 and section 1 General remunaration rules. Article 120 (Wage guarantee).</t>
  </si>
  <si>
    <t>Zambia solid waste Regulation and Management Act, 2018.</t>
  </si>
  <si>
    <t>Zambia solid waste Regulation and Management Act and Zambia Environmental Management Act</t>
  </si>
  <si>
    <t>Zambia solid waste Regulation and Management Act, 2018, Zambia Environmental Management Act,2011, Environmental protection and pollution control act 1990</t>
  </si>
  <si>
    <t>Zambia solid waste Regulation and Management Act, 2018</t>
  </si>
  <si>
    <t>Zambia solid waste Regulation and Management Act, 2018, Zambia Environmental Management Act,2011</t>
  </si>
  <si>
    <t xml:space="preserve">Zambia wildlife Act 1998. </t>
  </si>
  <si>
    <t xml:space="preserve">Zambia wildlife Act </t>
  </si>
  <si>
    <t>Zambia wildlife Act 1998. Environmental protection and pollution control act 190</t>
  </si>
  <si>
    <t>Zambia wildlife Act 1998. Environmental protectio and pollution control act 190</t>
  </si>
  <si>
    <t xml:space="preserve">Zambia wildlife Act and Environmental protection. </t>
  </si>
  <si>
    <t>NATURAL RESOURCE CONSERVATION</t>
  </si>
  <si>
    <t>Zambia water Act chapter 198</t>
  </si>
  <si>
    <t>Zambia water act</t>
  </si>
  <si>
    <t>Zambia water Act chapter 198.</t>
  </si>
  <si>
    <t>Zambia water Act chapter 198, water supply and sanitation act 1997, water resource management act,2011</t>
  </si>
  <si>
    <t>Zambia solid waste Regulation and Management Act, 2018, Zambia Environmental Management Act,2011, Environmental protection and pollution control act 1990,water resource management act,2011</t>
  </si>
  <si>
    <t>Environmental protection and polluion control act 1990.</t>
  </si>
  <si>
    <t>Environmental protection and polluion control and Zambia environmental management</t>
  </si>
  <si>
    <t>Environmental protection and polluion control act 1990. Zambia environmental management act 2011</t>
  </si>
  <si>
    <t>Zambia solid waste Regulation and Management Act and Zambia Environmental Management Act.</t>
  </si>
  <si>
    <t>Zambia Employment code Act, 2019, Zambia Employment Act chapter 268 of the Laws of Zambia</t>
  </si>
  <si>
    <t>Zambia employment code and Employment act.</t>
  </si>
  <si>
    <t>Zambia Employment code Act, 2019, Zambia Employment Act chapter268 of the Laws of Zambia</t>
  </si>
  <si>
    <t>Zambia Employment code Act, 2019, Zambia Employment Act chapter268 of the Laws of Zambia. Minimum wage and conditions of Employment general order 2011</t>
  </si>
  <si>
    <t xml:space="preserve">Zambia employment code and Employment act. Minimum wage conditions. </t>
  </si>
  <si>
    <t>Zambia Employment code Act, 2019, Zambia Employment Act chapter268 of the Laws of Zambia, Industrial and labour relations act chapter 269</t>
  </si>
  <si>
    <t>Zambia employment code and Employment act and industrial labour relations act.</t>
  </si>
  <si>
    <t xml:space="preserve"> Zambia Employment Act chapter268 of the Laws of Zambia</t>
  </si>
  <si>
    <t>Zambia employment act</t>
  </si>
  <si>
    <t>Zambia Employment Act chapter268 of the Laws of Zambia</t>
  </si>
  <si>
    <t>Zambia Ocuppational Health and safety Act 2010</t>
  </si>
  <si>
    <t>Zambia Ocuppational Health and safety Ac</t>
  </si>
  <si>
    <t>Land act chapter 184</t>
  </si>
  <si>
    <t>Zaambia Land act</t>
  </si>
  <si>
    <t>Zambia Land act</t>
  </si>
  <si>
    <t>Zambia Employment code Act, 2019, Zambia Employment Act chapter 268 of the Laws of Zambia. Minimum wage and conditions of Employment general order 2011</t>
  </si>
  <si>
    <t xml:space="preserve">Zambia employment code and Employment act. </t>
  </si>
  <si>
    <t>Zambia Employment Act chapter 268 of the Laws of Zambia</t>
  </si>
  <si>
    <t>ambia Ocuppational Health and safety Act</t>
  </si>
  <si>
    <t>Zambia Employment Act chapter 268 of the Laws of Zambia, Zambia Ocuppational Health and safety Act 2010</t>
  </si>
  <si>
    <t xml:space="preserve">Zambia Employment Act 
Zambia Ocuppational Health and safety </t>
  </si>
  <si>
    <t xml:space="preserve">Zambia Ocuppational Health and safety </t>
  </si>
  <si>
    <t>Land act chapter 184, water policy 194, water act 1976</t>
  </si>
  <si>
    <t xml:space="preserve">Biodiversity conservation </t>
  </si>
  <si>
    <t>Rwanda Environmental Law</t>
  </si>
  <si>
    <t xml:space="preserve">Law on environment N0 48/2018 of 13/08/2018- Article 42
protected areas ; LAW  N0 70/2013 of 2nd September 2013  </t>
  </si>
  <si>
    <t>Law on environment N0 48/2018 of 13/08/2018- Article 42</t>
  </si>
  <si>
    <t xml:space="preserve">Law governing Biodiversity in Rwanda: N0 70/2013 of 2nd September 2013    </t>
  </si>
  <si>
    <t>Biodivesity in Rwanda</t>
  </si>
  <si>
    <t>Wildlife management</t>
  </si>
  <si>
    <t>Biodiversity in Rwanda</t>
  </si>
  <si>
    <t xml:space="preserve">Law governing Biodivesity in Rwanda N0 70/2013 of 2nd September 2013    </t>
  </si>
  <si>
    <t xml:space="preserve">Law governing Biodivesity in Rwanda N0 70/2013 of 2nd September 2013   </t>
  </si>
  <si>
    <t>Law governing Biodivesity in Rwanda N0 70/2013 of 2nd September 2013 , chap III, article 20</t>
  </si>
  <si>
    <t>Water conservation</t>
  </si>
  <si>
    <t>Water management</t>
  </si>
  <si>
    <t xml:space="preserve">LAW N°48/2018 of 13/08/2018 on environment - Article 17: Liquid waste management </t>
  </si>
  <si>
    <t>water conservation</t>
  </si>
  <si>
    <t>Law determining the use and management of water resources in Rwanda</t>
  </si>
  <si>
    <t xml:space="preserve">N°49/2018 du 13/08/2018 </t>
  </si>
  <si>
    <t xml:space="preserve">Waste management </t>
  </si>
  <si>
    <t>LAW N°48/2018 OF 13/08/2018 on environment - Chap 4: Conservation and protected of  Built
- Article 18: Solid waste management</t>
  </si>
  <si>
    <t xml:space="preserve">LAW N°48/2018 OF 13/08/2018 ON
ENVIRONMENT - Chap IV , Article 1 </t>
  </si>
  <si>
    <t>LAW N°48/2018 OF 13/08/2018 ON
ENVIRONMENT - Article 52</t>
  </si>
  <si>
    <t>LAW N°48/2018 OF 13/08/2018 ON
ENVIRONMENT - Chap IV; Article 17</t>
  </si>
  <si>
    <t xml:space="preserve">Human Well being </t>
  </si>
  <si>
    <t>Human well being</t>
  </si>
  <si>
    <t>Law N0 66/2018 of 30/08/2018 Law regulating Labor in Rwanda.                                                                                                                                                                                                                         CHAPTER 1, 
Article 7</t>
  </si>
  <si>
    <t>Labor law</t>
  </si>
  <si>
    <t>Law N0 66/2018 of 30/08/2018 Law regulating Labor in Rwanda.                              Chap 1; Article 8</t>
  </si>
  <si>
    <t>Law N0 66/2018 of 30/08/2018 Law regulating Labor in Rwanda.                              Chap 1; Article 9</t>
  </si>
  <si>
    <t>Law N0 66/2018 of 30/08/2018 Law regulating Labor in Rwanda.                              Chap 1; Article 10</t>
  </si>
  <si>
    <t>Chap 1
Article 5; Article 6</t>
  </si>
  <si>
    <t>Law N0 05/2015 of 30/03/2015 Governing pension schemes inRwanda</t>
  </si>
  <si>
    <t xml:space="preserve">CHAPTER III: GENERAL WORKING CONDITIONS 
Section 2: Working hours 
Article 43: Working hours 
Article 44: Weekly rest hours </t>
  </si>
  <si>
    <t xml:space="preserve">Law N0 66/2018 of 30/08/2018 Law regulating Labor in Rwanda: CHAP VII,  Article 91: </t>
  </si>
  <si>
    <t>Occupational Health and safety</t>
  </si>
  <si>
    <t>Law N0 66/2018 of 30/08/2018  CHAPTER V: OCCUPATIONAL HEALTH AND SAFETY</t>
  </si>
  <si>
    <t>Law N0 66/2018 of 30/08/2018  CHAPTER V: OCCUPATIONAL HEALTH AND SAFETY; article 79</t>
  </si>
  <si>
    <t>Law N0 66/2018 of 30/08/2018; CHAPTER III: GENERAL WORKING CONDITIONS;  article 39</t>
  </si>
  <si>
    <t>Law N0 66/2018 of 30/08/2018; Chap III; Section 4 
Article 63</t>
  </si>
  <si>
    <t>Law n° 43/2013 of 16/06/2013 governing land in Rwanda</t>
  </si>
  <si>
    <t>Land law</t>
  </si>
  <si>
    <t>Working condition and wages</t>
  </si>
  <si>
    <t>Payment policy</t>
  </si>
  <si>
    <t>Law N0 66/2018 of 30/08/2018. Chap 4, article 66</t>
  </si>
  <si>
    <t>working conditions</t>
  </si>
  <si>
    <t>Employment policy</t>
  </si>
  <si>
    <t>Law N0 66/2018 of 30/08/2018. Chap 8, article123</t>
  </si>
  <si>
    <t>Law N0 66/2018 of 30/08/2018  CHAPTER V: OCCUPATIONAL HEALTH AND SAFETY; article 78</t>
  </si>
  <si>
    <t>Law N0 66/2018 of 30/08/2018, Article 80: First aid, fire-fighting and imminent danger</t>
  </si>
  <si>
    <t>Prevention of Discrimination Act 1998 (No. 19 of 1998 (Cap. 8:16)).</t>
  </si>
  <si>
    <t>Non-discrimination</t>
  </si>
  <si>
    <t>Pestcide Regulations  2012 (CAP. 18:12)</t>
  </si>
  <si>
    <t>Use of pesticides</t>
  </si>
  <si>
    <t>Section 16</t>
  </si>
  <si>
    <t>Children's Protection and Adoption Amendment Act, 2001 (No. 23), Children's Act [Chapter 5:06], Trafficking in Persons Act [Chapter 9:25] (No. 4 of 2014), Prevention of Discrimination Act 1998 (No. 19 of 1998 (Cap. 8:16)).</t>
  </si>
  <si>
    <t>Elimination of child labour, protection of children and young persons, Elimination of forced labour, Non-discrimination</t>
  </si>
  <si>
    <t>Labour Relations (General) (Amendment) Regulations, 2008 (No. 2) (S.I. 64 of 2008, ILO Convention, Freedom of Association and Protection of the Right to Organise Convention, 1948 (No. 87)</t>
  </si>
  <si>
    <t>Freedom of Association and the Right to Organise Convention, 1948 (No 87)</t>
  </si>
  <si>
    <t>Labour Relations (General) (Amendment) Regulations, 2008 (No. 2) (S.I. 64 of 2009, ILO Convention, Right to Organise and Collective Bargaining Convention, 1949 (No. 98)</t>
  </si>
  <si>
    <t>Labour Relations (General) (Amendment) Regulations, 2008 (No. 2) (S.I. 64 of 2010, LO Convention, Workers’ Representatives Convention, 1971 (No. 135)</t>
  </si>
  <si>
    <t>Labour Relations (Specification of Minimum Wages) (Amendment) Notice, 2007 (No. 12) - SI 47/2007</t>
  </si>
  <si>
    <t>Labour Relations (Specification of Minimum Wages) (Amendment) Notice, 2007 (No. 12) - SI 47/2008</t>
  </si>
  <si>
    <t>Labour Relations (Specification of Minimum Wages) (Amendment) Notice, 2007 (No. 12) - SI 47/2009</t>
  </si>
  <si>
    <t>Labour Relations (Specification of Minimum Wages) (Amendment) Notice, 2007 (No. 12) - SI 47/2010</t>
  </si>
  <si>
    <t>Labour Relations (Specification of Minimum Wages) (Amendment) Notice, 2007 (No. 12) - SI 47/2011</t>
  </si>
  <si>
    <t>Labour Relations (Specification of Minimum Wages) (Amendment) Notice, 2007 (No. 12) - SI 47/2012</t>
  </si>
  <si>
    <t>Employment (Hours of Work) Regulations 1981. Statutory Instrument 818</t>
  </si>
  <si>
    <t>Hours of work, weekly rest and paid leave; Employment policy, promotion of employment and employment services</t>
  </si>
  <si>
    <t>General Letter respecting Leave for Maternity (No. 23 of 1989)</t>
  </si>
  <si>
    <t xml:space="preserve"> c155 occupational safety &amp; health and working Environment;c164,c187 occupational safey /health series</t>
  </si>
  <si>
    <t>R164 Occupational Safety and Health Recommendation, 1981</t>
  </si>
  <si>
    <t>occuaotional safety and health</t>
  </si>
  <si>
    <t>R164 Occupational Safety and Health Recommendation, 1982</t>
  </si>
  <si>
    <t>R164 Occupational Safety and Health Recommendation, 1983</t>
  </si>
  <si>
    <t>R164 Occupational Safety and Health Recommendation, 1984</t>
  </si>
  <si>
    <t>Hazardous Substances and Articles (Protective Clothing: General) Regulations 1984. S.I. No. 263 of 1984</t>
  </si>
  <si>
    <t>Protection against particular hazards</t>
  </si>
  <si>
    <t>ILO Recommendation, Workers’ Housing Recommendation, 1961 (No. 115)ILO Code of Practice on Safety and Health in Agriculture, 2010</t>
  </si>
  <si>
    <t>ENVIRONMENTAL MANAGEMENT ACT [CHAPTER 20:27]</t>
  </si>
  <si>
    <t>Conservation of and access to biological diversity</t>
  </si>
  <si>
    <t>Section 116</t>
  </si>
  <si>
    <t>FOREST ACT [Chapter 19:05]</t>
  </si>
  <si>
    <t xml:space="preserve">1. Protection of forest or trees from cutting
2. Certain acts prohibited
3. Acts excepted from section 41
</t>
  </si>
  <si>
    <t>Section 39
Section 41
Section 42</t>
  </si>
  <si>
    <t>Water pollution prohibition</t>
  </si>
  <si>
    <t>Section 57</t>
  </si>
  <si>
    <t>WATER ACT
Acts 31/1998, 22/2001, 13/2002, 14/2002</t>
  </si>
  <si>
    <t>Application for permit</t>
  </si>
  <si>
    <t>Section 34</t>
  </si>
  <si>
    <t>Prohibition against discharge of wastes</t>
  </si>
  <si>
    <t>Section 70</t>
  </si>
  <si>
    <t>Health Code: Law No. 2011-002 of 15.07.2011</t>
  </si>
  <si>
    <t>health code</t>
  </si>
  <si>
    <t>The article.48:</t>
  </si>
  <si>
    <t xml:space="preserve">Madagascar pesticide regulation order No.7452-92, </t>
  </si>
  <si>
    <t>02DGNNANCE Ne 86-013, relative à la législation phytosanitaire a ~Qdagascar</t>
  </si>
  <si>
    <t>02DGNNANCE Ne 86-013</t>
  </si>
  <si>
    <t>Décret n° 2015-269 du 3 mars 2015 portant création, organisation, fonctionnement et attributions du Bureau national de lutte contre la traite des êtres humains, Loi no 98-021 du 2 décembre 1998 autorisant la ratification de la convention (no 138) concernant l'âge minimum, 1973.</t>
  </si>
  <si>
    <t>Elimination of forced labour,  Elimination of child labour, protection of children and young persons</t>
  </si>
  <si>
    <t>Elimination of child labour, protection of children and young persons  Elimination of child labour, protection of children and young persons</t>
  </si>
  <si>
    <t>rrêté n° 8178/12MFPTLS/12 du 27 avril 2012 portant rectification des dispositions de l'article 14 de l'arrêté n° 28969/2011 du 6 octobre 2011 fixant le mode d'élection et le statut des délégués du personnel.</t>
  </si>
  <si>
    <t>rrêté n° 8178/12MFPTLS/12 du 27 avril 2012 portant rectification des dispositions de l'article 14 de l'arrêté n° 28969/2011 du 6 octobre 2011 fixant le mode d'élection et le statut des délégués du personnel.,  Law n ° 2003-044 of July 28, 2004 on the Labor Code.</t>
  </si>
  <si>
    <t>Title V: Chapter V: Establishment agreements and the collective agreement;</t>
  </si>
  <si>
    <t>Law No 66-003 of 2 July 1966 on the general theory of the law of obligations (the « LTGO« ), enacted after the independence of Madagascar.</t>
  </si>
  <si>
    <t>Decree Regarding the Calculation of Minimum Wages, of 31 January 2006, Official Journal, 2006-02-27, No. 3016, pp. 1613</t>
  </si>
  <si>
    <t>Official Journal, 2006-02-27, No. 3016, pp. 1613</t>
  </si>
  <si>
    <t>Decree Regarding the Calculation of Minimum Wages, of 31 January 2006, Official Journal, 2006-02-27, No. 3016, pp. 1614, Law n ° 2003-044 of July 28, 2004 on the Labor Code</t>
  </si>
  <si>
    <t>Official Journal, 2006-02-27, No. 3016, pp. 1614, Title III: Working conditions (arts. 53 to 109) - Chapter I: Salary</t>
  </si>
  <si>
    <t>Madagascar’s Finance Act for 2018 (No. 040-2017)</t>
  </si>
  <si>
    <t>Law n ° 2003-044 of July 28, 2004 on the Labor Code</t>
  </si>
  <si>
    <t>Labor codes, general labor and employment acts</t>
  </si>
  <si>
    <t>The employment contract (arts. 6 to 52) - Chapter I</t>
  </si>
  <si>
    <t>ILO Convention, Hours of Work (Industry) Convention, 1919 (No. 1,ILO Convention, Hours of Work (Commerce and Offices) Convention, 1930 (No. 30)</t>
  </si>
  <si>
    <t>Title III: Working conditions (arts. 53 to 109) - Chapter I: Salary; Chapter II: Hours of work,</t>
  </si>
  <si>
    <t>Law n ° 94-027 of 18 November 1994 on the Code of health, safety and the working environment.</t>
  </si>
  <si>
    <t>Title III: Protection against certain work-related risks,Title IV: The work environment</t>
  </si>
  <si>
    <t>Title IV: Health, safety and working environment conditions (arts. 110 to 135) - Chapter I: General provisions; Chapter II: Protection against certain work-related risks;</t>
  </si>
  <si>
    <t>art. 94). (art. 95)</t>
  </si>
  <si>
    <t>Title IV: Health, safety and working environment conditions (arts. 110 to 135) - Chapter I: General provisions; Chapter II: Protection against certain work-related risks; Chapter III: The work environment; Chapter IV</t>
  </si>
  <si>
    <t>6.2.3</t>
  </si>
  <si>
    <t xml:space="preserve">Natural ecosystems </t>
  </si>
  <si>
    <t xml:space="preserve">National Environmental Management ACT </t>
  </si>
  <si>
    <t>Act No 107 of 1998.</t>
  </si>
  <si>
    <t>Biodiversity Act 2004,</t>
  </si>
  <si>
    <t>Biodiversity ACT 2004</t>
  </si>
  <si>
    <t>ACT 2004</t>
  </si>
  <si>
    <t>Forests</t>
  </si>
  <si>
    <t>National Forest Act No.84 of 1998</t>
  </si>
  <si>
    <t>Aquatic ecosystems</t>
  </si>
  <si>
    <t>6.3.3</t>
  </si>
  <si>
    <t>Department of Water Affairs and Forestry (DWAF), Guide to the National Water Act, 15</t>
  </si>
  <si>
    <t>Department of Water Affairs and Forestry (DWAF), Guide to the National Water Act</t>
  </si>
  <si>
    <t>Threatened animals and plants</t>
  </si>
  <si>
    <t>6.4.1</t>
  </si>
  <si>
    <t>Part 2-56</t>
  </si>
  <si>
    <t>Part 1-7</t>
  </si>
  <si>
    <t>Invasive species</t>
  </si>
  <si>
    <t>Monitoring,Control and eradication plans:Guidelines for species listed as Invasive species In terms of Section 79 of National Env Mgt Biodiversity Act 2004.</t>
  </si>
  <si>
    <t xml:space="preserve">Monitoring,Control and eradication plans:Guidelines for species listed as Invasive species </t>
  </si>
  <si>
    <t>Section 79 of National Env Mgt Biodiversity Act 2004.</t>
  </si>
  <si>
    <t>Abstraction of water sources</t>
  </si>
  <si>
    <t>National Water Act,1998 (Act No.36 of 1998 Section 39</t>
  </si>
  <si>
    <t>Section 22 (2) E</t>
  </si>
  <si>
    <t>Waste water analysis</t>
  </si>
  <si>
    <t>Waste Water and Industrial Effluent By-Law 2006.</t>
  </si>
  <si>
    <t>Schedule 2</t>
  </si>
  <si>
    <t>Genetically modified Organisms</t>
  </si>
  <si>
    <t>Genetically modified organisms act of 1997</t>
  </si>
  <si>
    <t>Article 11</t>
  </si>
  <si>
    <t>Prohibited pesticides</t>
  </si>
  <si>
    <t>Government Notice No. 862, of 29 July 2016.</t>
  </si>
  <si>
    <t>AGRICULTURAL REMEDIES THAT ARE BANNED OR RESTRICTED FOR USE IN THE REPUBLIC OF SOUTH AFRICA 2017</t>
  </si>
  <si>
    <t>Waste Management</t>
  </si>
  <si>
    <t>National Environmental Management: Waste Act, 2008: list of waste management activities that have, or a likely to have, a detrimental effect on the environment (GN. 718 of 2009).</t>
  </si>
  <si>
    <t>GN.718 OF 2009</t>
  </si>
  <si>
    <t>Assess-and-Address Child Labor, Forced Labor,
Discrimination, Workplace Violence and Harassment</t>
  </si>
  <si>
    <t>Children's Second Amendment Act, 2016 (Act No. 18 of 2016).
The Prevention and Combating of Trafficking in Persons Act, 2013 [No. 7 of 2013].
Employment Equity Act: Code of Good Practice on Preparation, Implementation and Monitoring of Employment Equity Plan (No. 393).</t>
  </si>
  <si>
    <t>Elimination of forced labour; 
Elimination of child labour, protection of children and young persons
 Equality of opportunity and treatment</t>
  </si>
  <si>
    <t xml:space="preserve"> Labour Relations Amendment Act (Act No. 8 of 2018).
Basic Conditions of Employment Amendment Act (Act No. 7 of 2018).</t>
  </si>
  <si>
    <t xml:space="preserve"> Freedom of association, collective bargaining and industrial relations</t>
  </si>
  <si>
    <t>Right to Organise and Collective Bargaining Convention, 1949 (No 98)</t>
  </si>
  <si>
    <t>ILO convention,workers Representative 1971(135)</t>
  </si>
  <si>
    <t xml:space="preserve"> Basic Conditions of Employment Act: Amendment Regulations No. 655 of 2014.
 Basic Conditions of Employment Amendment Act 1984 (No. 27).</t>
  </si>
  <si>
    <t>Labour contracts.
Employment security, termination of employment; Conditions of employment; Labour contracts; Wages</t>
  </si>
  <si>
    <t>National Minimum Wage Act Regulations, 2018.
 Basic Conditions of Employment Act: Sectoral Determination 12: Forestry worker sector: Amendment (No. 138).</t>
  </si>
  <si>
    <t>Wages.
Conditions of employment; Agriculture workers.</t>
  </si>
  <si>
    <t>Employment Equity Act: Code of Good Practice on Preparation, Implementation and Monitoring of Employment Equity Plan (No. 393).</t>
  </si>
  <si>
    <t>Equality of opportunity and treatment</t>
  </si>
  <si>
    <t xml:space="preserve"> Act No. 4 of 2014: Employment Services Act, 2014.</t>
  </si>
  <si>
    <t>Employment policy, promotion of employment and employment services</t>
  </si>
  <si>
    <t>Code of good practice on the arrangement of working time (No. R. 1440).</t>
  </si>
  <si>
    <t>ILO Convention, Hours of Work (Industry) Convention, 1919 (No. 1)
ILO Convention, Hours of Work (Commerce and Offices) Convention, 1930 (No. 30)</t>
  </si>
  <si>
    <t>Hours of work, weekly rest and paid leave</t>
  </si>
  <si>
    <t>Labour Laws Amendment Act (Act No. 10 of 2018).
Code of good practice on the protection of employees during pregnancy and after the birth of a child (No. R. 1441).</t>
  </si>
  <si>
    <t>Conditions of work.
 Maternity protection.</t>
  </si>
  <si>
    <t xml:space="preserve"> c155 occupational safety &amp; health and working Environment
c164,c187 occupational safey /health series</t>
  </si>
  <si>
    <t xml:space="preserve"> Occupational Safety and Health Facilities Regulations (No. R. 924).</t>
  </si>
  <si>
    <t>Code of good practice on the protection of employees during pregnancy and after the birth of a child (No. R. 1441).</t>
  </si>
  <si>
    <t>Maternity protection.</t>
  </si>
  <si>
    <t>ILO Recommendation, Workers’ Housing Recommendation, 1961 (No. 115)
ILO Code of Practice on Safety and Health in Agriculture, 2010</t>
  </si>
  <si>
    <t>Pension Reforms Act 2014</t>
  </si>
  <si>
    <t>Subcontracting in Nigeria</t>
  </si>
  <si>
    <t>Land Use Act, CAP 202</t>
  </si>
  <si>
    <t>Land Use in Nigeria</t>
  </si>
  <si>
    <t>Labor Act, CAP 198-Part I</t>
  </si>
  <si>
    <t>Labour Act of Nigeria</t>
  </si>
  <si>
    <t>Gender and Equal opportunities Bill, 2010</t>
  </si>
  <si>
    <t>Gender Empowerment</t>
  </si>
  <si>
    <t>NIS 468:2014</t>
  </si>
  <si>
    <t>Standard for Cocoa Beans</t>
  </si>
  <si>
    <t>Weight and Measures Act No. 32, June 1975</t>
  </si>
  <si>
    <t>Weight and Measures Use in Nigeria</t>
  </si>
  <si>
    <t>National Agricultural Seeds Decree 1992</t>
  </si>
  <si>
    <t>Seeds Handling in Nigeria</t>
  </si>
  <si>
    <t>Nigeria Biosafety Law 2017</t>
  </si>
  <si>
    <t>Modern Biotechnology</t>
  </si>
  <si>
    <t>National Fertilizer Quality Control Act 2019</t>
  </si>
  <si>
    <t>Fertilizer use in Nigeria</t>
  </si>
  <si>
    <t>Pesticide Registration regulations 2004</t>
  </si>
  <si>
    <t>Pesticides use in Nigeria</t>
  </si>
  <si>
    <t>Training for workers</t>
  </si>
  <si>
    <t>4.6.13</t>
  </si>
  <si>
    <t>Nigeria Research Institues Decree No. 35 1973</t>
  </si>
  <si>
    <t>Machines used in application of pesticides</t>
  </si>
  <si>
    <t>Labor Act, CAP 198-Part III</t>
  </si>
  <si>
    <t>Labor Act, CAP 198-Part I; Trade Unions Act (Chapter 437), as amended</t>
  </si>
  <si>
    <t>5.2.3</t>
  </si>
  <si>
    <t>5.3.12</t>
  </si>
  <si>
    <t>Factory Act 1990, Employee Compensation Act 2010</t>
  </si>
  <si>
    <t>5.6.17</t>
  </si>
  <si>
    <t>Forest Law CAP 55; Forest Regulations under Section 33</t>
  </si>
  <si>
    <t>Forest Resources management</t>
  </si>
  <si>
    <t>National Environmental Regulation, 2009</t>
  </si>
  <si>
    <t>Environment management</t>
  </si>
  <si>
    <t>Endangered Species (Control of International Trade and Traffic) Act 1999</t>
  </si>
  <si>
    <t>Wildlife Management</t>
  </si>
  <si>
    <t>Wild Animals Law, 1965.</t>
  </si>
  <si>
    <t>Wildlife Managment</t>
  </si>
  <si>
    <t>Federal Environmental Agency Act 1992</t>
  </si>
  <si>
    <t>Labour Act 2003-Part XII</t>
  </si>
  <si>
    <t>Ghana Labour Act 2003</t>
  </si>
  <si>
    <t>Ghana Labour Act</t>
  </si>
  <si>
    <t>Administration Act 2003</t>
  </si>
  <si>
    <t>Company and Industrial Act</t>
  </si>
  <si>
    <t>Company and Industrial Act of Ghana</t>
  </si>
  <si>
    <t>Labour Act 2003-Part III</t>
  </si>
  <si>
    <t>Labour Act 2003(Part V)</t>
  </si>
  <si>
    <t>Affrimative Action Act 2013</t>
  </si>
  <si>
    <t>Women empowerment in Ghana</t>
  </si>
  <si>
    <t>Ghana Cocoa Board Law(PNDC Law L.81)</t>
  </si>
  <si>
    <t>Cocoa Marketing Legislation</t>
  </si>
  <si>
    <t>Weight and Measures Decree NRCD 1975</t>
  </si>
  <si>
    <t>Administration for weights and Measures</t>
  </si>
  <si>
    <t>Plants and Fertilizer Act 2010</t>
  </si>
  <si>
    <t>National Seed Policy</t>
  </si>
  <si>
    <t>Biosafety Act 2011</t>
  </si>
  <si>
    <t xml:space="preserve"> Pesticide and Fertilizer Regulatory Division Act  803(2010) </t>
  </si>
  <si>
    <t>Environmental Protection Agency Act</t>
  </si>
  <si>
    <t xml:space="preserve">Pesticide and Fertilizer Regulatory Division Act  803(2010) </t>
  </si>
  <si>
    <t>Labour Act 2003-Part XV</t>
  </si>
  <si>
    <t>Pesticide Control and Management Act(1996)</t>
  </si>
  <si>
    <t>Labour Act 2003-Part VII</t>
  </si>
  <si>
    <t>Labour Act 2003-Part XVII</t>
  </si>
  <si>
    <t>Factories, Offices and Shop(Amendment) Act 2001</t>
  </si>
  <si>
    <t>Health and Safety of Factories</t>
  </si>
  <si>
    <t>Labour Act 2003-Sub-Part II</t>
  </si>
  <si>
    <t>5.3.11</t>
  </si>
  <si>
    <t>Labour Act 2003-Part VI</t>
  </si>
  <si>
    <t>Land Title Registration Law 1986(PNDCL, 152)</t>
  </si>
  <si>
    <t>Customary land regulations</t>
  </si>
  <si>
    <t>Forest Protection(Amendement) Act 2002</t>
  </si>
  <si>
    <t>Forest Resources Management</t>
  </si>
  <si>
    <t>Wildlife Conservation Regulation 1971(L.I 685)</t>
  </si>
  <si>
    <t>Water Resources Commission Act 522 (1996)</t>
  </si>
  <si>
    <t>Water Resources Management</t>
  </si>
  <si>
    <t>Environmental Sanitation Policy of Ghana(1999)</t>
  </si>
  <si>
    <t>5.1.1, 5.1.3, 5.1.4, 5.1.6</t>
  </si>
  <si>
    <t>1. CONSTITUTION OF THE FEDERAL DEMOCRATIC REPUBLIC OF ETHIOPIA.</t>
  </si>
  <si>
    <t>Worst Forms of Child Labour Convention, 1999 (No. 182)</t>
  </si>
  <si>
    <t>Rights of Children</t>
  </si>
  <si>
    <t>Article no. 36</t>
  </si>
  <si>
    <t>Forced labour</t>
  </si>
  <si>
    <t>1. PROCLAMATION NO.377/2003; LABOUR PROCLAMATION.</t>
  </si>
  <si>
    <t>C029 - Forced Labour Convention, 1930 (No. 29)</t>
  </si>
  <si>
    <t xml:space="preserve">Unlawful activity.
</t>
  </si>
  <si>
    <t xml:space="preserve"> Article  14.
</t>
  </si>
  <si>
    <t>2.  CONSTITUTION OF THE FEDERAL DEMOCRATIC REPUBLIC OF ETHIOPIA</t>
  </si>
  <si>
    <t>Prohibition against Inhuman Treatment</t>
  </si>
  <si>
    <t>Article 18</t>
  </si>
  <si>
    <t>Harassment</t>
  </si>
  <si>
    <t>1. PROCLAMATION no. 1156/2019 LABOUR PROCLAMATION.</t>
  </si>
  <si>
    <t xml:space="preserve">C190 - Violence and Harassment Convention, 2019 (No. 190)
</t>
  </si>
  <si>
    <t>Prohibited Acts</t>
  </si>
  <si>
    <t>Article 14</t>
  </si>
  <si>
    <t xml:space="preserve">C111 - Discrimination (Employment and Occupation) Convention, 1958 (No. 111)
</t>
  </si>
  <si>
    <t>Unlawful activity.</t>
  </si>
  <si>
    <t xml:space="preserve">Article  14.
</t>
  </si>
  <si>
    <t>2. PROCLAMATION no. 1156/2019 LABOUR PROCLAMATION</t>
  </si>
  <si>
    <t xml:space="preserve"> Prohibited Acts</t>
  </si>
  <si>
    <t>Right to Equality and  Rights of Women</t>
  </si>
  <si>
    <t>Article 25 and 35.</t>
  </si>
  <si>
    <t>Workers' union</t>
  </si>
  <si>
    <t>5.2.1, 5.2.2, 5.2.3</t>
  </si>
  <si>
    <t xml:space="preserve">PROCLAMATION NO.377/2003; LABOUR PROCLAMATION.
</t>
  </si>
  <si>
    <t>1. Freedom of Association and Protection of the Right to Organise Convention, 1948 (No. 87).
2. Workers’ Representatives Convention, 1971 (No. 135)</t>
  </si>
  <si>
    <t xml:space="preserve">1. Unlawful activity.
2.Collective Relations
</t>
  </si>
  <si>
    <t>5.2.1, 5.2.2, 5.2.3, 5.2.4</t>
  </si>
  <si>
    <t>PROCLAMATION no. 1156/2019 LABOUR PROCLAMATION</t>
  </si>
  <si>
    <t>1. Obligations of an employer.
2. Prohibited acts.
3. Right to form associations.
4. Formation of associations.
5. Functions of Associations.
6. Prohibited Act.
7. By Law of Association.
8. Registration of associations.
9. Collective Agreement</t>
  </si>
  <si>
    <t>1. Article 12
2. Article 14
3. Article 113
4. Article 114
5. Article 115
6. Article 117
7. Article 118
8. Article 119
9. Chapter 2</t>
  </si>
  <si>
    <t>5.2.1, 5.2.2, 5.2.3,5.2.4</t>
  </si>
  <si>
    <t>PROCLAMATION NO.377/2003; LABOUR PROCLAMATION</t>
  </si>
  <si>
    <t>Unlawful Acts</t>
  </si>
  <si>
    <t>Union leave</t>
  </si>
  <si>
    <t>Article 82</t>
  </si>
  <si>
    <t>Contracts</t>
  </si>
  <si>
    <t>5.3.1, 5.3.11 L1, 5.3.12L1</t>
  </si>
  <si>
    <t>Contract of employment</t>
  </si>
  <si>
    <t>Part 2 Chapter 1</t>
  </si>
  <si>
    <t>Workers' benefits</t>
  </si>
  <si>
    <t>Obligations of an employer</t>
  </si>
  <si>
    <t>Article 12</t>
  </si>
  <si>
    <t>Wage Deductions</t>
  </si>
  <si>
    <t>Deductions from wages</t>
  </si>
  <si>
    <t>Article 59</t>
  </si>
  <si>
    <t>5.3.6, 5.3.7</t>
  </si>
  <si>
    <t>1. Time of payment
2. Keeping records of payment</t>
  </si>
  <si>
    <t>1. Article 58
2. Article 60</t>
  </si>
  <si>
    <t>1. ILO Convention, Hours of Work (Industry) Convention, 1919 (No. 1)
2. ILO Convention, Hours of Work (Commerce and Offices) Convention, 1930 (No. 30)</t>
  </si>
  <si>
    <t>Normal hours of work</t>
  </si>
  <si>
    <t>Part 4, Chapter one,  Section 1</t>
  </si>
  <si>
    <t>1. ILO Convention, Hours of Work (Industry) Convention, 1919 (No. 1)
2. ILO Convention, Hours of Work (Commerce and Offices) Convention, 1930 (No. 30)
3. ILO Code of Practice on Safety and Health in Agriculture, 2010
International Labor Conference, 107th Session, General Study concerning instruments on working time, 2018</t>
  </si>
  <si>
    <t>Overtime work</t>
  </si>
  <si>
    <t>Part 4, Chapter one,  Section 2</t>
  </si>
  <si>
    <t>Maternity leave</t>
  </si>
  <si>
    <t>Article  88</t>
  </si>
  <si>
    <t>Standard mentions 14 weeks but law states 90 days post natal leave.</t>
  </si>
  <si>
    <t>Occupational health and safety</t>
  </si>
  <si>
    <t>Occupational safety and health and working environment.</t>
  </si>
  <si>
    <t>Part 7</t>
  </si>
  <si>
    <t>First aid</t>
  </si>
  <si>
    <t>Special obligation</t>
  </si>
  <si>
    <t>Article 104</t>
  </si>
  <si>
    <t>Pregnant Women tasks</t>
  </si>
  <si>
    <t>Working condtions  for women; general</t>
  </si>
  <si>
    <t>Part 6 Chapter1; Article  87</t>
  </si>
  <si>
    <t>Natural forest/ecosystems</t>
  </si>
  <si>
    <t xml:space="preserve">A PROCLAMATION TO PROVIDE FOR THE DEVELOPMENT CONSERVATION AND UTILIZATION OF FORESTS; PROCLAMATION NO. 542/2007. </t>
  </si>
  <si>
    <t>Conservation, Development and Administration of State Forest.</t>
  </si>
  <si>
    <t xml:space="preserve">Article 9. </t>
  </si>
  <si>
    <t>Administration of protected forests</t>
  </si>
  <si>
    <t xml:space="preserve">Article 11. </t>
  </si>
  <si>
    <t>Hunting</t>
  </si>
  <si>
    <t>6.4.1, 6.4.2</t>
  </si>
  <si>
    <t>A PROCLAMATION TO PROVIDE FOR THE DEVELOPMENT CONSERVATION AND
UTILIZATION OF WILDLIFE; PROCLAMATION NO.541/2007</t>
  </si>
  <si>
    <t xml:space="preserve">1. Hunting permit
2. Permit for Collection of Wildlife or Wildlife Products for Scientific Purposes. </t>
  </si>
  <si>
    <t>1. Article 8.
2. Article 9</t>
  </si>
  <si>
    <t>Solid waste</t>
  </si>
  <si>
    <t>6.7.1, 6.7.2</t>
  </si>
  <si>
    <t>SOLID WASTE MANAGEMENT PROCLAMATION  No. 513/2007.</t>
  </si>
  <si>
    <t>Solid Waste Management</t>
  </si>
  <si>
    <t>Part 2</t>
  </si>
  <si>
    <t>Registration of groups or farms with government entity to be a legal entity</t>
  </si>
  <si>
    <t>No regulation available to have a map with ecosystem features</t>
  </si>
  <si>
    <t>No regulation thave a map with ecosystem features</t>
  </si>
  <si>
    <t>No regulation available requesting GPS cordinates</t>
  </si>
  <si>
    <t>No regulation available requesting polygons</t>
  </si>
  <si>
    <t xml:space="preserve">No regulation that requires an agricultural entity to develop a management or support its members </t>
  </si>
  <si>
    <t>No regulation on conducting internal inspection or having internal inspectors</t>
  </si>
  <si>
    <t>No law that requires grievance mechanism to be implemented except in Environemental Impact Assessement where it requires you get opinion from public as mentioned above</t>
  </si>
  <si>
    <t>No law which stipulates on gender equality but laws on prohibition of discrimation exist as mentioned above</t>
  </si>
  <si>
    <t>No law that requires to maintain traceability in the country</t>
  </si>
  <si>
    <t>No law to promote farming to young persons</t>
  </si>
  <si>
    <t>No law to collect production cost of farmers or doing differential investment</t>
  </si>
  <si>
    <t>No law that requires the group to conduct an investment plan</t>
  </si>
  <si>
    <t xml:space="preserve">No Law that requires planting to be of certain characteristics </t>
  </si>
  <si>
    <t>The country prohibits use G.M.O but no law yet on the use of GMO</t>
  </si>
  <si>
    <t>No law on good agricultural practices but Ministry of Agriculture supports producers</t>
  </si>
  <si>
    <t xml:space="preserve"> Constitution of the DRC 2005- Title1-  General provisions -Article 9</t>
  </si>
  <si>
    <t>The constitution of the DRC 2005</t>
  </si>
  <si>
    <t>Not available</t>
  </si>
  <si>
    <t xml:space="preserve"> Not Available</t>
  </si>
  <si>
    <t xml:space="preserve"> yes- land ownership is solely belongs to the state</t>
  </si>
  <si>
    <t>NONE</t>
  </si>
  <si>
    <t>No</t>
  </si>
  <si>
    <t xml:space="preserve">DRC constitution 2005  article 202 part 25,18,20 &amp;36e;Loi No 14/003 du 11/2/2014 relative à la conservation de la nature:
Titre III, Chapitre 2, Article 53, Article 54, Article 55.
</t>
  </si>
  <si>
    <t>DRC constitution 2005  article 202 part 25,18,20 &amp;36e</t>
  </si>
  <si>
    <t xml:space="preserve">DRC constitution 2005  article 202 part 25,18,20 &amp;36eLoi No 14/003 du 11/2/2014 relative à la conservation de la nature:
Titre III, Chapitre 2, Article 53, Article 54, Article 55.
</t>
  </si>
  <si>
    <t xml:space="preserve"> DRC constitution 2005; artile 1 part 14 16,27,45,66, Law No. 15-2018 of March 15, 2018 determining the organization, composition and functioning of the Advisory Council on YouthLoi No 015/2002 du 16/10/2002 portant Code du Travail:
Titre I, Chapitre 2, Article 2.Loi No 015/2002 du 16/10/2002 portant Code du Travail:
Titre I, Chapitre 2, Article 2; 
Titre IV, Chapitre 1, Article 36; Chapitre 4, Article 55, Titre XII, Article 234,Loi No 015/2002 du 16/10/2002 portant Code du Travail:
Titre I, Chapitre 1, Article 1;
Titre V, Chapitre 1, Article 86.Loi No 015/2002 du 16/10/2002 portant Code du Travail:
Titre I, Chapitre 2, Article 4, Article 4. Law n ° 22-2019 of June 17, 2019 on the fight against trafficking in persons.
</t>
  </si>
  <si>
    <t>The constitution of the DRC 2005- Chapter 1 part 2(human rights,fundamental liberties  and duties of the Citizens</t>
  </si>
  <si>
    <t xml:space="preserve"> DRC constitution 2005; artile 1 part 14 16,27,45,66Law No. 15-2018 of March 15, 2018 determining the organization, composition and functioning of the Advisory Council on YouthLoi No 015/2002 du 16/10/2002 portant Code du Travail:
Titre I, Chapitre 2, Article 2.Loi No 015/2002 du 16/10/2002 portant Code du Travail:
Titre I, Chapitre 2, Article 2; 
Titre IV, Chapitre 1, Article 36; Chapitre 4, Article 55, Titre XII, Article 234,Loi No 015/2002 du 16/10/2002 portant Code du Travail:
Titre I, Chapitre 1, Article 1;
Titre V, Chapitre 1, Article 86.Loi No 015/2002 du 16/10/2002 portant Code du Travail:
Titre I, Chapitre 2, Article 4, Article 4.Plan d'action pour la lutte contre le recrutement et l'utilisation d'enfants ainsi que les autres violations graves des droits de l'enfant par les forces armées et les services de sécurité de la République démocratique du Congo, conclu entre le Gouvernement de la république démocratique du Congo et l'équipe spéciale des Nations unies sur les enfants et les conflits armés, le 4 octobre 2012.
</t>
  </si>
  <si>
    <t xml:space="preserve">DRC constitution 2005; artile 1 part 14 16,27,45,66Loi No 015/2002 du 16/10/2002 portant Code du Travail:
Titre I, Chapitre 2, Article 2.Loi No 015/2002 du 16/10/2002 portant Code du Travail:
Titre I, Chapitre 2, Article 2; 
Titre IV, Chapitre 1, Article 36; Chapitre 4, Article 55, Titre XII, Article 234,Loi No 015/2002 du 16/10/2002 portant Code du Travail:
Titre I, Chapitre 1, Article 1;
Titre V, Chapitre 1, Article 86.Loi No 015/2002 du 16/10/2002 portant Code du Travail:
Titre I, Chapitre 2, Article 4, Article 4.
</t>
  </si>
  <si>
    <t xml:space="preserve">DRC constitution 2005; artile 1 part 37;Loi No 015/2002 du 16/10/2002 portant Code du Travail:
Titre XII, Chapitre 1, Article 230, Article 231, Article 232, Article 233, Article 234, Article 235, Article 236.Note circulaire n°12/CAB.MIN/ETPS/05/09 du 14 août 2009 relative aux instructions procédurales pour l'usage du droit de grève en République Démocratique du Congo aux Organisations Professionnelles des Employeurs et des Travailleurs, Entreprises et Etablissements de toute nature.(2009-08-14)
</t>
  </si>
  <si>
    <t xml:space="preserve">DRC constitution 2005 part 2 part 17, Part 3 atrticle 98(organisation &amp; exercise of power; artile 1 part 37Law n ° 3-2000 of February 1, 2000 relating to the conditions for the exercise of subcontracting.Décret n° 18/017 du 22 mai 2018 portant fixation du salaire minimum interprofessionnel garanti, des allocations familiales minima et de la contre-valeur du logement.(2018-05-22)Decree No. 66-48 of January 31, 1966 establishing in application of Law No. 10-64 of June 25, 1966 establishing the Labor Code, the scheme of paid leave for workers.
</t>
  </si>
  <si>
    <t xml:space="preserve">DRC constitution 2005 part 2 part 17, Part 3 atrticle 98(organisation &amp; exercise of power;Décret n° 18/017 du 22 mai 2018 portant fixation du salaire minimum interprofessionnel garanti, des allocations familiales minima et de la contre-valeur du logement.(2018-05-22)
</t>
  </si>
  <si>
    <t xml:space="preserve">DRC constitution 2005 part 2 part 17, Part 3 atrticle 98(organisation &amp; exercise of power;Law n ° 6-96 of March 6, 1996 modifying and supplementing certain provisions of Law n ° 45/75 of March 15, 1975 establishing a Labor Code.Décret n° 18/017 du 22 mai 2018 portant fixation du salaire minimum interprofessionnel garanti, des allocations familiales minima et de la contre-valeur du logement.(2018-05-22)
</t>
  </si>
  <si>
    <t>DRC constitution 2005  article 203 part 17, Part 3 atrticle 98(organisation &amp; exercise of power;Loi No 015/2002 du 16/10/2002 portant Code du Travail:
Titre V, Chapitre 1.Act 015/2002, 16/10/2001, Labour Code.</t>
  </si>
  <si>
    <t>DRC constitution 2005  article 203 part 17, Part 3 atrticle 98(organisation &amp; exercise of powerLoi No 015/2002 du 16/10/2002 portant Code du Travail:
Titre V, Chapitre 1.Act 015/2002, 16/10/2001, Labour Code.</t>
  </si>
  <si>
    <t xml:space="preserve"> DRC constitution article 204 part 36(e)Decree No. 2000-29 of March 17, 2000 on the composition and functioning of the National Technical Commission for Health, Occupational Safety and Prevention of Occupational Risks.Loi No 015/2002 du 16/10/2002 portant Code du Travail:
Titre VII, Chapitre 4, Article 167, Article 168, Article 269.Ordonnance no 72-111 du 21 février 1972 portant assujetissement à la branche des risques professionnels de la sécurité sociale des élèves des écoles professionnelles et artisanales, ainsi que des stagiaires et apprentis.</t>
  </si>
  <si>
    <t>DRC constitution article 204 part 36(e)Decree No. 2000-29 of March 17, 2000 on the composition and functioning of the National Technical Commission for Health, Occupational Safety and Prevention of Occupational Risks.Loi No 015/2002 du 16/10/2002 portant Code du Travail:
Titre VII, Chapitre 4, Article 167, Article 168, Article 269.Ordonnance no 72-111 du 21 février 1972 portant assujetissement à la branche des risques professionnels de la sécurité sociale des élèves des écoles professionnelles et artisanales, ainsi que des stagiaires et apprentis.</t>
  </si>
  <si>
    <t>DRC constitution 2005article 204 part 36(e);Decree No. 2000-29 of March 17, 2000 on the composition and functioning of the National Technical Commission for Health, Occupational Safety and Prevention of Occupational Risks.Loi No 015/2002 du 16/10/2002 portant Code du Travail:
Titre VII, Chapitre 4, Article 167, Article 168, Article 269.Ordonnance no 72-111 du 21 février 1972 portant assujetissement à la branche des risques professionnels de la sécurité sociale des élèves des écoles professionnelles et artisanales, ainsi que des stagiaires et apprentis.</t>
  </si>
  <si>
    <t>DRC constitution 2005article 204 part 36(e)Decree No. 2000-29 of March 17, 2000 on the composition and functioning of the National Technical Commission for Health, Occupational Safety and Prevention of Occupational Risks.Loi No 015/2002 du 16/10/2002 portant Code du Travail:
Titre VII, Chapitre 4, Article 167, Article 168, Article 269.Ordonnance no 72-111 du 21 février 1972 portant assujetissement à la branche des risques professionnels de la sécurité sociale des élèves des écoles professionnelles et artisanales, ainsi que des stagiaires et apprentis.</t>
  </si>
  <si>
    <t>DRC constitution 2005  article 203 part 17,article217 and article 40;Décret n° 06/130 du 11 octobre 2006 portant statut spécifique des médecins des services publics de l'Etat. (2006-10-11)</t>
  </si>
  <si>
    <t>The constitution of the DRC 2005-  Article 202 part 25&amp;26</t>
  </si>
  <si>
    <t>The constitution of the DRC 2005-  Article 202 part 25&amp;27</t>
  </si>
  <si>
    <t>The constitution of the DRC 2005-  Article 202 part 25&amp;28</t>
  </si>
  <si>
    <t>The constitution of the DRC 2005-  Article 202 part 25&amp;29</t>
  </si>
  <si>
    <t>The constitution of the DRC 2005-  Article 202 part 25&amp;30</t>
  </si>
  <si>
    <t>The constitution of the DRC 2005-  Article 202 part 25&amp;31</t>
  </si>
  <si>
    <t>The constitution of the DRC 2005-  Article 202 part 25&amp;32</t>
  </si>
  <si>
    <t xml:space="preserve"> DRC constution 2005Article 202- part 20,25  Loi No 14/003 du 11/2/2014 relative à la conservation de la nature:
Titre II, Chapitre 2, Article 14(1); Chapitre 4, Article 19, Article 20.
</t>
  </si>
  <si>
    <t>The constitution of the DRC 2005-  Article 202 part 25&amp;33</t>
  </si>
  <si>
    <t xml:space="preserve"> DRC constution 2005Article 202- part 20,25Loi No 14/003 du 11/2/2014 relative à la conservation de la nature:
Titre II, Chapitre 2, Article 14(1); Chapitre 4, Article 19, Article 20.
</t>
  </si>
  <si>
    <t>The constitution of the DRC 2005-  Article 202 part 25&amp;34</t>
  </si>
  <si>
    <t xml:space="preserve"> DRC constution 2005Article 202- part 20,25Loi No 14/003 du 11/2/2014 relative à la conservation de la nature:
Titre II, Chapitre 6.</t>
  </si>
  <si>
    <t>The constitution of the DRC 2005-  Article 202 part 25&amp;35</t>
  </si>
  <si>
    <t xml:space="preserve"> DRC constution 2005Article 202- part 20,25,Loi No 14/003 du 11/2/2014 relative à la conservation de la nature:
Titre II, Chapitre 2, Article 14(1); Chapitre 4, Article 19, Article 20.Loi No 14/003 du 11/2/2014 relative à la conservation de la nature:
Titre II, Chapitre 1, Article 10; Chapitre 2, Article 13, Article 14, Article 5.
</t>
  </si>
  <si>
    <t>The constitution of the DRC 2005-  Article 202 part 25&amp;36</t>
  </si>
  <si>
    <t>The constitution of the DRC 2005-  Article 202 part 25&amp;37</t>
  </si>
  <si>
    <t xml:space="preserve"> DRC constution 2005Article 202- part 20,25Loi No 14/003 du 11/2/2014 relative à la conservation de la nature:
Titre II, Chapitre 3, Article 17;
Loi No 011/2002 du 29/8/2002 portant Code forestier de la RD Congo:
Titre IV, Chapitre 3.
</t>
  </si>
  <si>
    <t>The constitution of the DRC 2005-  Article 202 part 25&amp;38</t>
  </si>
  <si>
    <t>The constitution of the DRC 2005 part 2- ARTICLE 54&amp;55</t>
  </si>
  <si>
    <t>The constitution of the DRC 2005 part 2- ARTICLE 54&amp;56</t>
  </si>
  <si>
    <t>The constitution of the DRC 2005 part 2- ARTICLE 54&amp;57</t>
  </si>
  <si>
    <t xml:space="preserve"> DRC constitution 2005 Article  part 2 part 54&amp;55;202 part 36 (f) law14/003 11/02/2014&amp; Article 9 (</t>
  </si>
  <si>
    <t>The constitution of the DRC 2005 part 2- ARTICLE 54&amp;58</t>
  </si>
  <si>
    <t>The constitution of the DRC 2005 part 2- ARTICLE 54&amp;59</t>
  </si>
  <si>
    <t>The constitution of the DRC 2005 part 2- ARTICLE 54&amp;60</t>
  </si>
  <si>
    <t>The constitution of the DRC 2005 part 2- ARTICLE 54&amp;61</t>
  </si>
  <si>
    <t>The constitution of the DRC 2005 part 2- ARTICLE 54&amp;62</t>
  </si>
  <si>
    <t>The constitution of the DRC 2005 part 2- ARTICLE 54&amp;63</t>
  </si>
  <si>
    <t>law not available</t>
  </si>
  <si>
    <t xml:space="preserve"> c155 occupationalnsafety &amp; health and working Environment;c164,c187 occupational safety /health series</t>
  </si>
  <si>
    <t>None</t>
  </si>
  <si>
    <t>Law not available</t>
  </si>
  <si>
    <t>ILO convention not available</t>
  </si>
  <si>
    <t>LABOUR ACT [Chapter 28:01] (as amended 01-02-2006)</t>
  </si>
  <si>
    <t xml:space="preserve">Part iv General condition of employment; Section 12 </t>
  </si>
  <si>
    <t>ILO Convention, Hours of Work (Industry) Convention, 1919 (No. 1)ILO Convention, Hours of Work (Commerce and Offices) Convention, 1930 (No. 30)</t>
  </si>
  <si>
    <t>ILO Convention, Hours of Work (Commerce and Offices) Convention, 1930 (No. 30), ILO Code of Practice on Safety and Health in Agriculture, 2010</t>
  </si>
  <si>
    <t>LABOUR ACT [Chapter 28:01] (as amended 01-02-2006)General Letter respecting Leave for Maternity (No. 23 of 1989)</t>
  </si>
  <si>
    <t>Section 18 of labour ActMaternity protection</t>
  </si>
  <si>
    <t xml:space="preserve"> Griviance Mechanism</t>
  </si>
  <si>
    <t xml:space="preserve"> Riparian Buffers</t>
  </si>
  <si>
    <t>The Occupational Safety and Health Act 2007 Part 13 sub-section 120 on power to apportion expenses,Industrial Training Act CAP 237-Part IV,The Occupational Safety and Health Act 2007 Part 3 sub-section 29 on annual OHS report, Crops Act, No. 16 of 2013 Revised 2015; Coffee Act 2012, Tea Act, 2012-Registration of Crops, Processing, Milling and Marketing-Part III-VI,The Kenya Information and commmunications ( Consumer Protection) Regulations, 2010. The Occupational Safety and Health Act 2007 Part 14 sub-section 122 on general registers,The Employment Act 2007 Part 3 sub-section 14 on collective agreement and 15 on informing workers of their rights,The law of contract( ammendment) act 2019,Physical Planning Act, No. 6 of 1996, Revised 2012-Part V-Physical Development Plans and VI-Control of Development-Sections 16-40</t>
  </si>
  <si>
    <t>The law of contract( ammendment) act 2019</t>
  </si>
  <si>
    <t>Check for evaluation of service providers and subcontractors</t>
  </si>
  <si>
    <t>Risk assessment</t>
  </si>
  <si>
    <t>The Occupational Safety and Health Act 2007 Part 14 sub-section 122 on general registers</t>
  </si>
  <si>
    <t>Information on general registers</t>
  </si>
  <si>
    <t xml:space="preserve"> Documented information on group member and worker information</t>
  </si>
  <si>
    <t xml:space="preserve">Farm Risk Assessment Tool </t>
  </si>
  <si>
    <t xml:space="preserve"> The Occupational Safety and Health Act 2007 Part 14 sub-section 122 on general registers,,Physical Planning Act, No. 6 of 1996, Revised 2012-Part V-Physical Development Plans and VI-Control of Development-Sections 16-40</t>
  </si>
  <si>
    <t xml:space="preserve">Information on general registers,physical planning </t>
  </si>
  <si>
    <t>Documented information on group member and worker information</t>
  </si>
  <si>
    <t xml:space="preserve"> marked agreements</t>
  </si>
  <si>
    <t>Physical Planning Act, No. 6 of 1996, Revised 2012-Part V-Physical Development Plans and VI-Control of Development-Sections 16-40</t>
  </si>
  <si>
    <t>processing information</t>
  </si>
  <si>
    <t xml:space="preserve">physical planning </t>
  </si>
  <si>
    <t>geolocation, farm maps and polygons</t>
  </si>
  <si>
    <t>Check for risk assessments</t>
  </si>
  <si>
    <t>Management plans</t>
  </si>
  <si>
    <t>Trainings</t>
  </si>
  <si>
    <t>member access to financial services and support.</t>
  </si>
  <si>
    <t>General registers</t>
  </si>
  <si>
    <t>Internal inspections</t>
  </si>
  <si>
    <t>Physical Planning Act, No. 6 of 1996, Revised 2012-Part V-Physical Development Plans and VI-Control of Development-Sections 16-41</t>
  </si>
  <si>
    <t>sanctions and appeals procedure</t>
  </si>
  <si>
    <t>Physical Planning Act, No. 6 of 1996, Revised 2012-Part V-Physical Development Plans and VI-Control of Development-Sections 16-42</t>
  </si>
  <si>
    <t>self assessment</t>
  </si>
  <si>
    <t>SEEDS AND PLANT VARIETIES ACT CHAPTER 326; Revised Edition 2012 [1991] - Kenya Law Reports, THE CROPS ACT, 2013 (No. 16 of 2018),</t>
  </si>
  <si>
    <t>ACT, 2013 (No. 16 of 2018),</t>
  </si>
  <si>
    <t>ACT CHAPTER 326; Revised Edition 2012 [1991]</t>
  </si>
  <si>
    <t>NATIONAL AGRICULTURAL SOIL MANAGEMENT POLICY September 2020</t>
  </si>
  <si>
    <t>Soil Health, Soil Biodiversity, Soil Fertility</t>
  </si>
  <si>
    <t>NATIONAL AGRICULTURAL SOIL MANAGEMENT POLICY September 2021</t>
  </si>
  <si>
    <t>NATIONAL AGRICULTURAL SOIL MANAGEMENT POLICY September 2022</t>
  </si>
  <si>
    <t>NATIONAL AGRICULTURAL SOIL MANAGEMENT POLICY September 2023</t>
  </si>
  <si>
    <t>NATIONAL AGRICULTURAL SOIL MANAGEMENT POLICY September 2024</t>
  </si>
  <si>
    <t>Pest control products board - list of permissible pesticides to be used in the country of production</t>
  </si>
  <si>
    <t>Pesticide Registration number and Control</t>
  </si>
  <si>
    <t>The Employment Act 2007 part 7 on protection of children,</t>
  </si>
  <si>
    <t xml:space="preserve">KPAWU </t>
  </si>
  <si>
    <t>C182 - Worst Forms of Child Labour Convention, 1999 (No. 182),R190 - Worst Forms of Child Labour Recommendation, 1999 (No. 190),</t>
  </si>
  <si>
    <t xml:space="preserve">Prohibition on the employment of children under 18 years of age
Prohibition of employment of minors,protection of children
</t>
  </si>
  <si>
    <t>ART. D.189-14 Pages 82
Article 187 Pages 32, risk assessment and management plans,monitoring and remediation,</t>
  </si>
  <si>
    <t>The Employment Act 2007 Part 2 sub-section 4 on prohibition against forced labour,</t>
  </si>
  <si>
    <t xml:space="preserve">
C105 - Abolition of Forced Labour Convention, 1957 (No. 105)</t>
  </si>
  <si>
    <t xml:space="preserve"> The Occupational Safety and Health Act 2007 Part 2 sub-section 8 on discrimination of workers, The Employment Act 2007 Part 2 sub-section 5 on prohibition against discrimination</t>
  </si>
  <si>
    <t xml:space="preserve">ILO_Convention_111 Discrimination (Employment and Occupation),ILO Convention No. 105, </t>
  </si>
  <si>
    <t>The Employment Act 2007 Part 2 sub-section 6 against sexual harassment,</t>
  </si>
  <si>
    <t>ILO_Convention_111 Discrimination (Employment and Occupation),ILO Convention No. 105</t>
  </si>
  <si>
    <t>Sexual harrassment</t>
  </si>
  <si>
    <t>Article L95 Pages 20</t>
  </si>
  <si>
    <t>The Employment Act 2007 part 5 sub-section 31 on maternity leave,The Employment Act 2007 part 5 sub-section 28- 30 on annual, sick and maternity leave</t>
  </si>
  <si>
    <t>maternity leave</t>
  </si>
  <si>
    <t xml:space="preserve">The Occupational Safety and Health Act 2007 Part 2 sub-section 9 on safety and health committees and Part 3 sub-section 26 on appointment of OHS officers, </t>
  </si>
  <si>
    <t>Health and safety Commitees</t>
  </si>
  <si>
    <t>worker trainings,presence of OSH committee</t>
  </si>
  <si>
    <t xml:space="preserve"> The Occupational Safety and Health Act 2007 Part 10 sub-section 95 on First aid, </t>
  </si>
  <si>
    <t>observation of First aid boxes</t>
  </si>
  <si>
    <t>The Occupational Safety and Health Act 2007 Part 11 sub-section 103 on medical surveillance</t>
  </si>
  <si>
    <t>Medical surveillance</t>
  </si>
  <si>
    <t>danger response mechanisms</t>
  </si>
  <si>
    <t>The Occupational Safety and Health Act 2007 Part 10 sub-section 91 on supply of drinking water,  Kenya Standard (KS) EAS 153: 2014 standard on packaged drinking water</t>
  </si>
  <si>
    <t>supply of drinking water</t>
  </si>
  <si>
    <t>he Occupational Safety and Health Act 2007 Part 14 sub-section 122 on general registers,The Employment Act 2007 part 5 sub-section 31 on housing</t>
  </si>
  <si>
    <t xml:space="preserve">General registers,housing, </t>
  </si>
  <si>
    <t>sanitary facilities</t>
  </si>
  <si>
    <t>CBA KPAWU</t>
  </si>
  <si>
    <t>annual, sick and maternity leave</t>
  </si>
  <si>
    <t>presence of health conditions</t>
  </si>
  <si>
    <t>.Occupational Safety and Health Act 2007 (OSHA-2007) part 8 sub- section 74―Storage.</t>
  </si>
  <si>
    <t>Storage</t>
  </si>
  <si>
    <t>.Occupational Safety and Health Act 2007 (OSHA-2007) part 10 sub- section 95―First-aid.</t>
  </si>
  <si>
    <t xml:space="preserve">worker trainings, </t>
  </si>
  <si>
    <t xml:space="preserve">Forest Conservation and Management Act, THE WILDLIFE CONSERVATION AND MANAGEMENT (PROTECTION OF ENDANGERED AND THREATENED ECOSYSTEMS, HABITATS AND SPECIES) REGULATIONS, 2017 </t>
  </si>
  <si>
    <t xml:space="preserve">Forest Conservation and Management Act,  National Forest Policy 2014, Wildlife conservation </t>
  </si>
  <si>
    <t>Act No. 34 of 2016,                                                                                                                                                                                                                                                                                                                                 Act No. 47 of 2013</t>
  </si>
  <si>
    <t>Protected Areas Act 2012</t>
  </si>
  <si>
    <t>What is a protected area?</t>
  </si>
  <si>
    <t>[Act No. 28 of 1949, Act No. 24 of 1953, Act No. 31 of 1959, L.N. 649/1963, L.N. 2/1964.]</t>
  </si>
  <si>
    <t>The Forest Conservation and Management Act, 2016</t>
  </si>
  <si>
    <t>Article No. 34 of 2016</t>
  </si>
  <si>
    <t>THE ENVIRONMENTAL MANAGEMENT AND COORDINATION (WETLANDS, RIVERBANKS, LAKESHORES, AND SEASHORES MANAGEMENT REGULATIONS 2009)</t>
  </si>
  <si>
    <t>EMCA ACT of 1999 (Aquatic ecosystems)</t>
  </si>
  <si>
    <t>Environmental Management and Coordination Act 2015</t>
  </si>
  <si>
    <t>What is a riparian land?</t>
  </si>
  <si>
    <t xml:space="preserve">Agriculture Act Cap 318 (Basic Land Usage Rules), 1965,                                                                                                                                                                                                                                           Survey Act, 1989 ,                                                                                                                                                                                                                                                                                                                                         Physical Planning Act, 1996 ,                                                                                                                                                                                                                                                                                                                  Environmental Management Co-ordination Act (1999) – Environmental Management Co-ordination (Water Quality) Regulations, 2006,                                                                                                             Water Act 2002 - Water Resources Management Rules, 2007                                                                                                                                                                                                                                                   </t>
  </si>
  <si>
    <t>The Wildlife Conservation and Management Act, 2013</t>
  </si>
  <si>
    <t xml:space="preserve">FAO's Wildlife protection and Management </t>
  </si>
  <si>
    <t>What is wildlife?  What is Biodiversity?</t>
  </si>
  <si>
    <t>(No. 47 of 2013).</t>
  </si>
  <si>
    <t>WATER ACT CHAPTER 372, 2002 (revised 2012), The Environmental Management (Water Quality) Regulations for Kenya (NEMA, 2006)</t>
  </si>
  <si>
    <t>Water quality regulations</t>
  </si>
  <si>
    <t>Act No. 8 of. EMCA 1999.</t>
  </si>
  <si>
    <t>ENVIRONMENTAL MANAGEMENT AND CO-ORDINATION (WATER QUALITY) REGULATIONS, 2006</t>
  </si>
  <si>
    <t>Waste water quality</t>
  </si>
  <si>
    <t>Water quality Regulations, 2006 (Legal notice No. 121)</t>
  </si>
  <si>
    <t>ENVIRONMENTAL MANAGEMENT AND CO-ORDINATION (WATER QUALITY) REGULATIONS, 2007</t>
  </si>
  <si>
    <t>ENVIRONMENTAL MANAGEMENT AND CO-ORDINATION (WATER QUALITY) REGULATIONS, 2008</t>
  </si>
  <si>
    <t xml:space="preserve">NEMA - National Solid Waste Management Strategy, THE NATIONAL SUSTAINABLE WASTE MANAGEMENT BILL, 2018
</t>
  </si>
  <si>
    <t>Types of waste generated?</t>
  </si>
  <si>
    <t>EMCA ACT 1999 (types of waste)</t>
  </si>
  <si>
    <t>Type of energy efficiency sources</t>
  </si>
  <si>
    <t>Not applicable</t>
  </si>
  <si>
    <t>CROP PROTECTION</t>
  </si>
  <si>
    <t>Law  not available</t>
  </si>
  <si>
    <t>ILO not available</t>
  </si>
  <si>
    <t xml:space="preserve">1.1.1, 1.2.1, 1.2.2, 1.2.3, 1.2.4, 1.2.5, 1.2.6, 1.2.7, 1.2.8, 1.2.9, 1.2.10, 1.2.11, 1.2.12, 1.2.13, 1.3.1, 1.3.2, 1.3.3, 1.3.4, 1.4.1, 1.4.2, 1.4.3, 1.4.4, 1.5.1
</t>
  </si>
  <si>
    <t>Gender equality</t>
  </si>
  <si>
    <t>1.6.1, 1.6.2, 1.6.3</t>
  </si>
  <si>
    <t>Guidance Document G: Gender Equality</t>
  </si>
  <si>
    <t>Traceability</t>
  </si>
  <si>
    <t>2.1.1, 2.1.2, 2.1.3, 2.1.4, 2.1.5, 2.1.6, 2.1.7, 2.1.8, 2.1.9, 2.2.1, 2.2.2, 2.2.3, 2.2.4, 2.3.1, 2.3.2, 2.3.2, 2.3.4, 2.3.6</t>
  </si>
  <si>
    <t>Income and Shared Responsibility</t>
  </si>
  <si>
    <t>3.2.2, 3.2.3, 3.2.4, 3.2.5, 3.2.6, 3.2.7, 3.3.1</t>
  </si>
  <si>
    <t>Traceability and Shared Responsibility</t>
  </si>
  <si>
    <t>5.1.1, 5.1.2, 5.1.3, 5.1.4</t>
  </si>
  <si>
    <t xml:space="preserve"> Act No. 18 of 2016-child labour
No. 7 of 201-forced labour
Employment Equity Plan No. 393 </t>
  </si>
  <si>
    <t>Act No. 7 of 2018</t>
  </si>
  <si>
    <t>Regulations No. 655 of 2014.</t>
  </si>
  <si>
    <t>Amendment (No. 138).</t>
  </si>
  <si>
    <t>No. 393</t>
  </si>
  <si>
    <t>5.3.9, 5.3.10</t>
  </si>
  <si>
    <t>Act No. 4 of 2014</t>
  </si>
  <si>
    <t>5.4.1, 5.4.2, 5.4.3</t>
  </si>
  <si>
    <t>Salary Matrix Tool
Methodology for Measuring Remuneration and Gaps with a Living Wage
Benchmarks per country</t>
  </si>
  <si>
    <t>5.5.4, 5.6.1, 5.6.2, 5.6.3</t>
  </si>
  <si>
    <t>5.6.5, 5.6.6, 5.6.7</t>
  </si>
  <si>
    <t>5.6.8, 5.6.9, 5.6.10</t>
  </si>
  <si>
    <t xml:space="preserve">5.6.12, 5.6.13, 5.6.14, 5.6.15, 5.6.16, 
</t>
  </si>
  <si>
    <t>5.7.1, 5.7.2, 5.7.3</t>
  </si>
  <si>
    <t>Guidance Document M: Housing and Living Conditions</t>
  </si>
  <si>
    <t>5.81, 5.8.2</t>
  </si>
  <si>
    <t>C169 - Indigenous and Tribal Peoples Convention, 1989 (No. 169)</t>
  </si>
  <si>
    <t>C169 - Indigenous and Tribal Peoples Convention, 1989 (No. 169)- Articles 15 and 16</t>
  </si>
  <si>
    <t>Annex 11: Free, Prior and Informed Consent (FPIC) Processes</t>
  </si>
  <si>
    <t>Annex 12: Additional Details on requirements for no-conversion</t>
  </si>
  <si>
    <t>6.1.3, 6.14</t>
  </si>
  <si>
    <t>Annex 3: Farm Risk Assessment Tool</t>
  </si>
  <si>
    <t>Act 15</t>
  </si>
  <si>
    <t xml:space="preserve">6.2.1, 6.2.2 </t>
  </si>
  <si>
    <t>Guidance Document N: Natural ecosystems and vegetation</t>
  </si>
  <si>
    <t>Energy efficiency</t>
  </si>
  <si>
    <t>Guidance Document O: Energy Efficiency</t>
  </si>
  <si>
    <t>C155 - Occupational Safety and Health Convention, 1981 (No. 155)</t>
  </si>
  <si>
    <t>MALAWI
EMPLOYMENT ACT 2000
No. 6 of 2000</t>
  </si>
  <si>
    <t>C029 - Forced Labour Convention, 1930 (No. 29)P029 - Protocol of 2014 to the Forced Labour Convention, 1930 ratified on 07 Nov 2019 (In Force)
C182 - Worst Forms of Child Labour Convention, 1999 (No. 182)
C111 - Discrimination (Employment and Occupation) Convention, 1958 (No. 111)</t>
  </si>
  <si>
    <t>C087 - Freedom of Association and Protection of the Right to Organise Convention, 1948 (No. 87)
C098 - Right to Organise and Collective Bargaining Convention, 1949 (No. 98)</t>
  </si>
  <si>
    <t>Law not available.</t>
  </si>
  <si>
    <t>Minimum Wage</t>
  </si>
  <si>
    <t>Legal and legitimate land use</t>
  </si>
  <si>
    <t xml:space="preserve"> MANAGEMENT</t>
  </si>
  <si>
    <t>ADMINISTRATION</t>
  </si>
  <si>
    <t>PART VI. LABOR ORGANIZATIONS</t>
  </si>
  <si>
    <t>RISK ASSESSMENT AND MANAGEMENT PLAN</t>
  </si>
  <si>
    <t>INTERNAL INSPECTION AND SELF-ASSESSMENT</t>
  </si>
  <si>
    <t xml:space="preserve"> GRIEVANCE MECHANISM</t>
  </si>
  <si>
    <t>Liberia Labour practices law (Title 18 and 18A)</t>
  </si>
  <si>
    <t>GENDER EQUALITY</t>
  </si>
  <si>
    <t>The Liberia National Gender Policy</t>
  </si>
  <si>
    <t>YOUNG FARMERS AND WORKERS</t>
  </si>
  <si>
    <t>TRACEABILITY IN THE ONLINE PLATFORM</t>
  </si>
  <si>
    <t>MASS BALANCE</t>
  </si>
  <si>
    <t>PRODUCTION COSTS AND LIVING INCOME</t>
  </si>
  <si>
    <t>SUSTAINABILITY DIFFERENTIAL</t>
  </si>
  <si>
    <t>SUSTAINABILITY INVESTMENTS</t>
  </si>
  <si>
    <t>PLANTING AND ROTATION</t>
  </si>
  <si>
    <t>PRUNING AND RENOVATION OF TREE CROPS</t>
  </si>
  <si>
    <t>GENETICALLY MODIFIED ORGANISMS</t>
  </si>
  <si>
    <t>NATIONAL BIODIVERSITY STRATEGY AND ACTION PLAN-ii 2017-2025</t>
  </si>
  <si>
    <t>SOIL FERTILITY AND CONSERVATION</t>
  </si>
  <si>
    <t>INTEGRATED PEST MANAGEMENT (IPM)</t>
  </si>
  <si>
    <t>Pest Management Plan-PMP October 12, 2018, 2016-Liberia-Plant-Protection-Regulatory-Services-Bureau
AN ACT ADOPTING THE ENVIRONMENT PROTECTION AND MANAGEMENT LAW OF THE REPUBLIC OF LIBERIA APPROVED: November 26, 2002 PART V - POLLUTION CONTROL AND LICENSING Section 52 - Management ofPesticide, Toxic and Hazardous Chemicals and Materials</t>
  </si>
  <si>
    <t>pest and disease management</t>
  </si>
  <si>
    <t>ASSESS-AND-ADDRESS CHILD LABOR, FORCED LABOR, DISCRIMINATION, WORKPLACE VIOLENCE AND HARASSMENT</t>
  </si>
  <si>
    <t>Decent Work Act, 2015 PART II. FUNDAMENTAL RIGHTS AT WORK</t>
  </si>
  <si>
    <t xml:space="preserve">C182 - Worst Forms of Child Labour Convention, 1999 (No. 182),R190 - Worst Forms of Child Labour Recommendation, 1999 (No. 190)
C105 - Abolition of Forced Labour Convention, 1957 (No. 105)
ILO_Convention_111 Discrimination (Employment and Occupation),ILO Convention No. 105, </t>
  </si>
  <si>
    <t>FREEDOM OF ASSOCIATION AND COLLECTIVE BARGAINING</t>
  </si>
  <si>
    <t>Decent Work Act, 2015 PART II. FUNDAMENTAL RIGHTS AT WORK, Labor law chapter 45</t>
  </si>
  <si>
    <t>WAGES AND CONTRACTS</t>
  </si>
  <si>
    <t>Liberia Labour practices law (Title 18 and 18A) Chapter 8, part iv chaper 16- employment in general</t>
  </si>
  <si>
    <t>WORKING CONDITIONS</t>
  </si>
  <si>
    <t>Liberia Labour practices law (Title 18 and 18A); Part III CONDITIONS OF EMPLOYMENT chapter 16</t>
  </si>
  <si>
    <t>HEALTH AND SAFETY</t>
  </si>
  <si>
    <t>Liberia Labour practices law, part 18 PART V. SOCIAL WELFARE, Chapter 36. WORKMEN'S COMPENSATION</t>
  </si>
  <si>
    <t>SOCIAL WELFARE, Chapter 36. WORKMEN'S COMPENSATION</t>
  </si>
  <si>
    <t>HOUSING AND LIVING CONDITIONS</t>
  </si>
  <si>
    <t>Liberia Labour practices law (Title 18 and 18A), part v social welfare, Chapter 27-schools for employees' children living in camps</t>
  </si>
  <si>
    <t>COMMUNITIES</t>
  </si>
  <si>
    <t>Liberia Land Commission Act, WHAT COMMUNITIES
SHOULD KNOW ABOUT
LIBERIA’S LAND
RIGHTS LAW 1st edition 2019, AN ACT TO ESTABLISH THE LAND RIGHTS LAW OF 2018,
REPUBLIC OF LIBERIA, APPROVED: SEPTEMBER 19, 2OI8</t>
  </si>
  <si>
    <t>Land use and ownership, What communities should know about Liberia’s Land Rights Law</t>
  </si>
  <si>
    <t>AN ACT ADOPTING THE NATIONAL WILDLIFE CONSERVATION AND
PROTECTED AREA MANAGEMENT LAW OF LIBERIA"
APPROVED OCTOBER 5, 2015</t>
  </si>
  <si>
    <t>CHAPTER 5. CONSERVATION AREA AND WILDLIFE MANAGEMENT</t>
  </si>
  <si>
    <t xml:space="preserve">AN ACT ADOPTING THE NATIONAL WILDLIFE CONSERVATION AND
PROTECTED AREA MANAGEMENT LAW OF LIBERIA"
APPROVED OCTOBER 5, 2016 </t>
  </si>
  <si>
    <t xml:space="preserve">AN ACT ADOPTING THE NATIONAL WILDLIFE CONSERVATION AND
PROTECTED AREA MANAGEMENT LAW OF LIBERIA"
APPROVED OCTOBER 5, 2016 Chapter 5 and 6. WILDLIFE CONSERVATION </t>
  </si>
  <si>
    <t xml:space="preserve">Chapter 5 and 6. WILDLIFE CONSERVATION </t>
  </si>
  <si>
    <t>Chapter 14- Exploration and development of underground waters and Geothermal deposits, PART IX – OFFENCES AND PENALTIES</t>
  </si>
  <si>
    <t>ENVIRONMENT PROTECTION AND MANAGEMENT LAW OF LIBERIA APPROVED: November 26, 2002</t>
  </si>
  <si>
    <t>PART V - POLLUTION CONTROL AND LICENSING Section 56 toSection 60</t>
  </si>
  <si>
    <t xml:space="preserve">ENVIRONMENT PROTECTION AND MANAGEMENT LAW OF LIBERIA APPROVED: November 26, 2002
</t>
  </si>
  <si>
    <t>PART V - POLLUTION CONTROL AND LICENSING</t>
  </si>
  <si>
    <t xml:space="preserve">Rural Renewable Energy Act of 6 July 2015; Electricity Law of 23
October 2015, ENVIRONMENT PROTECTION AND MANAGEMENT LAW OF LIBERIA APPROVED: November 26, 2002
</t>
  </si>
  <si>
    <t xml:space="preserve">energy efficiency </t>
  </si>
  <si>
    <t xml:space="preserve">
ENVIRONMENT PROTECTION AND MANAGEMENT LAW OF LIBERIA APPROVED: November 26, 2002
PART VI - GUIDELINES AND STANDARDS FOR THE MANAGEMENT OF THE
ENVIRONMENT AND NATURAL RESOURCES, Section 81 on
Conservation to Energy and Use of Renewable Sources</t>
  </si>
  <si>
    <t>The Employment Law-Book 2</t>
  </si>
  <si>
    <t>Individual Labor Relationships-Organization of work-Part VI</t>
  </si>
  <si>
    <t>ndividual Labor Relationships-Investigation with Workers and their Impeachment</t>
  </si>
  <si>
    <t>70-72</t>
  </si>
  <si>
    <t>Individual Labor Relationships-Chapter 2-Employment of Women</t>
  </si>
  <si>
    <t>91-93</t>
  </si>
  <si>
    <t>Draft Law on Biosafety</t>
  </si>
  <si>
    <t xml:space="preserve">Egyptian laws do not contain restrictions on researching, producing, or marketing genetically modified crops and food products.  The country also has no restrictions on releasing genetically modified organisms into the environment. </t>
  </si>
  <si>
    <t xml:space="preserve"> Not approved by the Egyptian Parliament.</t>
  </si>
  <si>
    <t>Resolution No. 90 of 2007 on requirements and conditions for the registration, registration’s renewal and use of agricultural pesticides in Egypt.</t>
  </si>
  <si>
    <t>Agricultural Pesticides Committee</t>
  </si>
  <si>
    <t>3,4</t>
  </si>
  <si>
    <t>Law No. 126 of 2008 on Child Rights ; The Employment Law-Book 2</t>
  </si>
  <si>
    <t xml:space="preserve">Applicable </t>
  </si>
  <si>
    <t>Child Rights; Individual Labor Relationships-Chapter 3-Employment of Infants/Juveniles</t>
  </si>
  <si>
    <t>1,2,3;    98-103</t>
  </si>
  <si>
    <t>Employment Law-Book 4-Collective Labor Relationships</t>
  </si>
  <si>
    <t>Collective Negotiation</t>
  </si>
  <si>
    <t>146-147</t>
  </si>
  <si>
    <t>Individual Labor Relationships-Workers Recruitment-Wages</t>
  </si>
  <si>
    <t>35, 120</t>
  </si>
  <si>
    <t>Individual Labor Relationships-Chapter 2-Working Hours and Break Periods</t>
  </si>
  <si>
    <t>80-85</t>
  </si>
  <si>
    <t>The Employment Law-Book 3-Vocational Safety and Health</t>
  </si>
  <si>
    <t>Ensuring Labour Environment Security-Part III</t>
  </si>
  <si>
    <t>208-217</t>
  </si>
  <si>
    <t>na</t>
  </si>
  <si>
    <t>Law 4 for the Protection of the Environment5</t>
  </si>
  <si>
    <t>Chapter 2: Pollution from Land Based Sources</t>
  </si>
  <si>
    <t>69-71</t>
  </si>
  <si>
    <t>CBA TPAWU 2019-2020</t>
  </si>
  <si>
    <t>The Occupational Safety and Health Act 2003 Part 14 sub-section 122 on general registers</t>
  </si>
  <si>
    <t>151-158
11-18</t>
  </si>
  <si>
    <t>Registration of Crops, Processing, Milling and Marketing-Part III-VI,Information on general registers,physical planning CHAPTER V ACCOUNTS AND AUDIT
PART IV</t>
  </si>
  <si>
    <t>Part II Registration of Coffee Growers and Dealers
PART II REGISTRATION BY BOARD</t>
  </si>
  <si>
    <t>4 to 10
3 to 6</t>
  </si>
  <si>
    <t>Companies Act 2002;                    The business activities registration Act, 2007</t>
  </si>
  <si>
    <t>Coffee Act 2013; Companies Act ; Tea Regulations 1999</t>
  </si>
  <si>
    <t xml:space="preserve"> The Occupational Safety and Health Act 2003 Part 14 sub-section 122 on general registers,,Physical Planning Act, No. 6 of 1996, Revised 2012-Part V-Physical Development Plans and VI-Control of Development-Sections 16-40</t>
  </si>
  <si>
    <t>The Employment and Labour Relations Act 2004 Part 12 on dispute settlement procedure, The Employment and Labor Relations Act 2007 part 6 on termination and dismissal.The Employment and Labor Relations Act 2007 Part 11 on dispute settlement procedure.</t>
  </si>
  <si>
    <t xml:space="preserve"> Grievance Mechanism</t>
  </si>
  <si>
    <t>Fundamental Rights anf Protections</t>
  </si>
  <si>
    <t>5&amp;6</t>
  </si>
  <si>
    <t>Employment and Labour Relations Court Act 2004</t>
  </si>
  <si>
    <t xml:space="preserve">Coffee Industry Act 2013, Tea Regulations, 1999-Registration of Crops, Processing, Milling and Marketing-Part III-VI, </t>
  </si>
  <si>
    <t>Agriculture Act 1997 revised 2016-PART VI</t>
  </si>
  <si>
    <t>sustainability Differential</t>
  </si>
  <si>
    <t>Sustainability  Investments</t>
  </si>
  <si>
    <t>Sustainability Diffrential</t>
  </si>
  <si>
    <t>Sustainability Differential</t>
  </si>
  <si>
    <t>The Plant Protection Act, 1997</t>
  </si>
  <si>
    <t xml:space="preserve"> Pruning &amp; Rejenuvation of tree Crops</t>
  </si>
  <si>
    <t>Articles</t>
  </si>
  <si>
    <t>articles</t>
  </si>
  <si>
    <t>Act 1997</t>
  </si>
  <si>
    <t>Employment and Labour Relations Act 2004</t>
  </si>
  <si>
    <t xml:space="preserve"> The Occupational Safety and Health Act 2003 Part 10 sub-section 95 on First aid, </t>
  </si>
  <si>
    <t xml:space="preserve">TPAWU </t>
  </si>
  <si>
    <t>The Occupational Safety and Health Act 2007 Part 3 11 sub-section 103 on medical surveillance</t>
  </si>
  <si>
    <t>The Occupational Safety and Health Act 2003 Part 11 sub-section 103 on medical surveillance</t>
  </si>
  <si>
    <t>Occupational Safety and Health Act 2003 (OSHA-2003) part 10 sub- section 95―First-aid.</t>
  </si>
  <si>
    <t>CBA TPAWU</t>
  </si>
  <si>
    <t>The Employment and Labor Relations Act 2004 part 5 sub-section 31 on maternity leave,section 28- 30 on annual, sick and maternity leave</t>
  </si>
  <si>
    <t>Occupational Safety and Health Act 2003 Part 14 sub-section 122 on general registers,The Employment and Labor Relations Act 2007 part 5 sub-section 31 on housing</t>
  </si>
  <si>
    <t>Occupational Safety and Health Act 2003 (OSHA-2003) part 8 sub- section 74―Storage.</t>
  </si>
  <si>
    <t>Occupational Safety and Health Act 2003 (OSHA-2007) part 8 sub- section 74―Storage.</t>
  </si>
  <si>
    <t>he Occupational Safety and Health Act 2003 Part 14 sub-section 122 on general registers,The Employment and Labor Relations Act 2004 part 5 sub-section 31 on housing,The Occupational Safety and Health Act 2003 Part 10 sub-section 91 on supply of drinking water,  Tanzania Standard (TS) EAS 153: 2012 standard on packaged drinking water</t>
  </si>
  <si>
    <t>The Occupational Safety and Health Act 2003 Part 10 sub-section 91 on supply of drinking water,  Tanzania Standard (TS) EAS 153: 2012 standard on packaged drinking water</t>
  </si>
  <si>
    <t>The Occupational Safety and Health Act 2003 Part 14 sub-section 122 on general registers,The Employment Act 2003 part 5 sub-section 31 on housing,The Occupational Safety and Health Act 2007 Part 10 sub-section 91 on supply of drinking water,  Tanzania Standard (TS) EAS 153: 2012 standard on packaged drinking water</t>
  </si>
  <si>
    <t>The Land Tenure Act, 1992 (Amendment, 2003);The Village Land Act 1999</t>
  </si>
  <si>
    <t>The Environmental Management Act, 2004</t>
  </si>
  <si>
    <t>The Environmental Management Act, 2004; The Forest Act, 2002</t>
  </si>
  <si>
    <t>The Environmental Management Act, 2004; The Water Resources Management Act, 2009</t>
  </si>
  <si>
    <t>The Wildlife Conservation Act, 2009</t>
  </si>
  <si>
    <t>The Water Resources Management Act, 2009</t>
  </si>
  <si>
    <t>Code de l'eau</t>
  </si>
  <si>
    <t>LOI n°98-755 du 23 décembre 1998 Portant Code de l’Eau; Permis délivré par l'autorité en charge de la question</t>
  </si>
  <si>
    <t>code forestier ivoirien loi n 2014-427 du juillet 2014; Loi n° 96-766 du 3 octobre 1996 portant Code de l'Environnement</t>
  </si>
  <si>
    <t>Loi n° 2015-532 du 20 juillet 2015, qui constitue le Code du travail et la   convention collective interprofessionnelle de 1977</t>
  </si>
  <si>
    <t xml:space="preserve">Law No. 02-013 of 07 June 2000 Establishing phytosanitary control in the Republic of Ivory Coast </t>
  </si>
  <si>
    <t>Ivory Coastan Labour Code</t>
  </si>
  <si>
    <t>Water code of Ivory Coast Chapitre II Section 4</t>
  </si>
  <si>
    <t>The Occupational Safety and Health Act 2003 Part 10 sub-section 91 on supply of drinking water,  Tanzania Standard (KS) EAS 153: 2014 standard on packaged drinking water</t>
  </si>
  <si>
    <t xml:space="preserve">Agriculture Act 1997                                                                                                                                                                                                                                                                                                                                                                                                                                                                                                                                                                                                                                                                                                                                                                                                                                                                      Environmental Management Act 2004                                                                                                                                                                                                                                                                                                              </t>
  </si>
  <si>
    <t>Act No. 8 of. EMCA 2004.</t>
  </si>
  <si>
    <t>Water quality Regulations</t>
  </si>
  <si>
    <t>Documents on Energy efficiency use within the catchment, Documents identifying biomass within the catchment (the identifying tree species), Permits Authorising bodies on use of energy efficent sources (Tanzania power) if produced in large quantities</t>
  </si>
  <si>
    <t>EMCA ACT 2004(types of waste)</t>
  </si>
  <si>
    <t>EMCA ACT 2004 (types of waste)</t>
  </si>
  <si>
    <t>LAW ON FOREST PROTECTION AND DEVELOPMENT-(No. 29/2004/QH11)</t>
  </si>
  <si>
    <t>2,3,5-22</t>
  </si>
  <si>
    <t>6, 7-18</t>
  </si>
  <si>
    <t>22-26</t>
  </si>
  <si>
    <t>Revised Law on Environmental Protection of 2015</t>
  </si>
  <si>
    <t>The Law on Water Resources, 2012</t>
  </si>
  <si>
    <t>Forest 0wnership</t>
  </si>
  <si>
    <t>Labor Code of Vietnam-Law
No. 10/2012/QH13</t>
  </si>
  <si>
    <t>Vietnam Labour practices law (Title 18 and 18A)</t>
  </si>
  <si>
    <t>The Vietnam National Gender Policy</t>
  </si>
  <si>
    <t>Vietnam Labour practices law (Title 18 and 18A) Chapter 8, part iv chaper 16- employment in general</t>
  </si>
  <si>
    <t>Vietnam Labour practices law (Title 18 and 18A); Part III CONDITIONS OF EMPLOYMENT chapter 16</t>
  </si>
  <si>
    <t>Vietnam Labour practices law (Title 18 and 18A), part v social welfare, Chapter 27-schools for employees' children living in camps</t>
  </si>
  <si>
    <t>Land use and ownership, What communities should know about Vietnam’s Land Rights Law</t>
  </si>
  <si>
    <t>Effluent discharde</t>
  </si>
  <si>
    <t>Pollution control</t>
  </si>
  <si>
    <t>INCOME AND SHARED RESPONSIBILITY</t>
  </si>
  <si>
    <t>1.3.5</t>
  </si>
  <si>
    <t>1.6.3</t>
  </si>
  <si>
    <t>1.7.1</t>
  </si>
  <si>
    <t>3.1.2</t>
  </si>
  <si>
    <t>4.4.5</t>
  </si>
  <si>
    <t>4.5.5</t>
  </si>
  <si>
    <t>4.5.6</t>
  </si>
  <si>
    <t>5.1.6</t>
  </si>
  <si>
    <t>5.3.3,5.3.4,5.3.5,5.3.6,5.3.7</t>
  </si>
  <si>
    <t>5.6.2,5.6.3</t>
  </si>
  <si>
    <t>5.6.4,5.6.5,5.6.6</t>
  </si>
  <si>
    <t>5.7.1,5.7.3,5.7.4,5.7.5,5.7.6</t>
  </si>
  <si>
    <t>6.1.1,6.1.2,6.1.3,6.1.4</t>
  </si>
  <si>
    <t>6.2.1,6.2.1, 6.2.3</t>
  </si>
  <si>
    <t>6.2.4,6.2.5,6.2.6</t>
  </si>
  <si>
    <t>,6.3.2,6.3.3</t>
  </si>
  <si>
    <t>6.4.1,6.4.2</t>
  </si>
  <si>
    <t>6.6.1,6.7.1</t>
  </si>
  <si>
    <t>6.7.3</t>
  </si>
  <si>
    <t>Group management</t>
  </si>
  <si>
    <t>Maps</t>
  </si>
  <si>
    <t>GPS</t>
  </si>
  <si>
    <t>1.2.14 L1</t>
  </si>
  <si>
    <t>Polygons</t>
  </si>
  <si>
    <t>1.2.15 L1</t>
  </si>
  <si>
    <t>Management plan and support by management to members</t>
  </si>
  <si>
    <t>1.3.1 -1.3.7</t>
  </si>
  <si>
    <t>Internal inspection</t>
  </si>
  <si>
    <t>1.4.1 -1.4.6 L2</t>
  </si>
  <si>
    <t>Grievance mechanism</t>
  </si>
  <si>
    <t>1.6.1.-1.6.3</t>
  </si>
  <si>
    <t>2.1.1.-2.3.6</t>
  </si>
  <si>
    <t>Promote farming to young persons &lt;35years</t>
  </si>
  <si>
    <t>Collecting production cost and differential investmenet exercise</t>
  </si>
  <si>
    <t>3.1.1-3.3.1</t>
  </si>
  <si>
    <t>Investment plan</t>
  </si>
  <si>
    <t>3.3.2 L1-3.3.3 L1</t>
  </si>
  <si>
    <t>Plantings</t>
  </si>
  <si>
    <t>4.1.1-4.2.1</t>
  </si>
  <si>
    <t>G.M.O</t>
  </si>
  <si>
    <t>4.3.1-4.3.2</t>
  </si>
  <si>
    <t>Good agricultural practices</t>
  </si>
  <si>
    <t>4.4.1- 4.7.2 l1</t>
  </si>
  <si>
    <t>Zambia Ocupational Health and safety Act 2010</t>
  </si>
  <si>
    <t>Decree No. 94-471 of 11 August 1994 amending certain provisions of articles 37 al. 2, 141, 145, 215, 268, 295 and 303 al. 2 of the Social Security Code.</t>
  </si>
  <si>
    <t xml:space="preserve"> Grivance Mechanism&amp;</t>
  </si>
  <si>
    <t>SEEDS AND PLANT VARIETIES ACT CHAPTER 326; Revised Edition 2012 [1991] - Kenya Law Reports, THE CROPS ACT, 2013 (No. 16 of 2018), Biosafey Act</t>
  </si>
  <si>
    <t>Reviewed by:</t>
  </si>
  <si>
    <t xml:space="preserve">Approved by: </t>
  </si>
  <si>
    <t xml:space="preserve">Approved date: </t>
  </si>
  <si>
    <t>Burkina Faso, Burundi, Cameroon, Democratic Republic of Congo,  Egypt, Ethiopia, Ghana, Ivory Coast, Kenya, Liberia, Madagascar, Malawi, Mali, Mozambique, Nigeria, Rwanda, Senegal, South Africa, Tanzania, Uganda, Vietnam, Zambia, Zimbabwe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</si>
</sst>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6" x14ac:knownFonts="1">
    <font>
      <sz val="11"/>
      <color theme="1"/>
      <name val="Calibri"/>
      <family val="2"/>
      <scheme val="minor"/>
    </font>
    <font>
      <b/>
      <sz val="11"/>
      <color theme="0"/>
      <name val="Calibri"/>
      <family val="2"/>
      <scheme val="minor"/>
    </font>
    <font>
      <i/>
      <sz val="11"/>
      <color theme="1"/>
      <name val="Calibri"/>
      <family val="2"/>
      <scheme val="minor"/>
    </font>
    <font>
      <i/>
      <sz val="11"/>
      <name val="Calibri"/>
      <family val="2"/>
      <scheme val="minor"/>
    </font>
    <font>
      <sz val="11"/>
      <name val="Calibri"/>
      <family val="2"/>
      <scheme val="minor"/>
    </font>
    <font>
      <b/>
      <sz val="11"/>
      <name val="Calibri"/>
      <family val="2"/>
      <scheme val="minor"/>
    </font>
    <font>
      <b/>
      <i/>
      <sz val="11"/>
      <color theme="1"/>
      <name val="Calibri"/>
      <family val="2"/>
      <scheme val="minor"/>
    </font>
    <font>
      <b/>
      <sz val="18"/>
      <color theme="1"/>
      <name val="Calibri"/>
      <family val="2"/>
      <scheme val="minor"/>
    </font>
    <font>
      <b/>
      <sz val="18"/>
      <color theme="5"/>
      <name val="Calibri"/>
      <family val="2"/>
      <scheme val="minor"/>
    </font>
    <font>
      <i/>
      <sz val="18"/>
      <color theme="0" tint="-0.499984740745262"/>
      <name val="Calibri"/>
      <family val="2"/>
      <scheme val="minor"/>
    </font>
    <font>
      <b/>
      <sz val="11"/>
      <color theme="9"/>
      <name val="Calibri"/>
      <family val="2"/>
      <scheme val="minor"/>
    </font>
    <font>
      <b/>
      <sz val="11"/>
      <color theme="1"/>
      <name val="Calibri"/>
      <family val="2"/>
      <scheme val="minor"/>
    </font>
    <font>
      <i/>
      <sz val="11"/>
      <color theme="1" tint="0.34998626667073579"/>
      <name val="Calibri"/>
      <family val="2"/>
      <scheme val="minor"/>
    </font>
    <font>
      <sz val="11"/>
      <color theme="1"/>
      <name val="Calibri"/>
      <family val="2"/>
      <scheme val="minor"/>
    </font>
    <font>
      <sz val="11"/>
      <color rgb="FFFF0000"/>
      <name val="Calibri"/>
      <family val="2"/>
      <scheme val="minor"/>
    </font>
    <font>
      <sz val="11"/>
      <color rgb="FF000000"/>
      <name val="Calibri"/>
      <family val="2"/>
    </font>
    <font>
      <sz val="11"/>
      <color theme="1"/>
      <name val="Calibri"/>
      <family val="2"/>
      <scheme val="minor"/>
    </font>
    <font>
      <sz val="8"/>
      <color theme="1"/>
      <name val="Calibri"/>
      <family val="2"/>
      <scheme val="minor"/>
    </font>
    <font>
      <i/>
      <sz val="8"/>
      <color theme="1"/>
      <name val="Calibri"/>
      <family val="2"/>
      <scheme val="minor"/>
    </font>
    <font>
      <sz val="8"/>
      <color rgb="FF000000"/>
      <name val="Calibri"/>
      <family val="2"/>
    </font>
    <font>
      <sz val="9"/>
      <color rgb="FF333333"/>
      <name val="Arial"/>
      <family val="2"/>
    </font>
    <font>
      <b/>
      <sz val="9"/>
      <color rgb="FF333333"/>
      <name val="Arial"/>
      <family val="2"/>
    </font>
    <font>
      <sz val="8"/>
      <color rgb="FF333333"/>
      <name val="Arial"/>
      <family val="2"/>
    </font>
    <font>
      <sz val="12"/>
      <name val="Microsoft New Tai Lue"/>
      <family val="2"/>
    </font>
    <font>
      <sz val="11"/>
      <color theme="1"/>
      <name val="Microsoft New Tai Lue"/>
      <family val="2"/>
    </font>
    <font>
      <sz val="9"/>
      <color theme="1"/>
      <name val="Microsoft New Tai Lue"/>
      <family val="2"/>
    </font>
  </fonts>
  <fills count="7">
    <fill>
      <patternFill patternType="none"/>
    </fill>
    <fill>
      <patternFill patternType="gray125"/>
    </fill>
    <fill>
      <patternFill patternType="solid">
        <fgColor theme="5"/>
        <bgColor indexed="64"/>
      </patternFill>
    </fill>
    <fill>
      <patternFill patternType="solid">
        <fgColor theme="2"/>
        <bgColor indexed="64"/>
      </patternFill>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s>
  <borders count="9">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rgb="FFCCCCCC"/>
      </left>
      <right style="thick">
        <color rgb="FFCCCCCC"/>
      </right>
      <top style="medium">
        <color rgb="FFCCCCCC"/>
      </top>
      <bottom style="thick">
        <color rgb="FFCCCCCC"/>
      </bottom>
      <diagonal/>
    </border>
  </borders>
  <cellStyleXfs count="1">
    <xf numFmtId="0" fontId="0" fillId="0" borderId="0"/>
  </cellStyleXfs>
  <cellXfs count="115">
    <xf numFmtId="0" fontId="0" fillId="0" borderId="0" xfId="0"/>
    <xf numFmtId="0" fontId="0" fillId="0" borderId="0" xfId="0" applyFont="1"/>
    <xf numFmtId="0" fontId="0" fillId="0" borderId="0" xfId="0" applyFont="1" applyBorder="1"/>
    <xf numFmtId="0" fontId="0" fillId="0" borderId="0" xfId="0" applyFont="1" applyFill="1"/>
    <xf numFmtId="0" fontId="0" fillId="0" borderId="0" xfId="0" applyFont="1" applyFill="1" applyBorder="1"/>
    <xf numFmtId="0" fontId="1" fillId="0" borderId="0" xfId="0" applyFont="1" applyFill="1" applyBorder="1" applyAlignment="1">
      <alignment horizontal="center" vertical="center" wrapText="1"/>
    </xf>
    <xf numFmtId="0" fontId="0" fillId="0" borderId="0" xfId="0" applyFont="1" applyBorder="1" applyAlignment="1">
      <alignment horizontal="center"/>
    </xf>
    <xf numFmtId="0" fontId="1"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2" fillId="0" borderId="1" xfId="0" applyFont="1" applyBorder="1" applyAlignment="1">
      <alignment vertical="center" wrapText="1"/>
    </xf>
    <xf numFmtId="0" fontId="1" fillId="2" borderId="0" xfId="0" applyFont="1" applyFill="1" applyBorder="1" applyAlignment="1">
      <alignment vertical="center" wrapText="1"/>
    </xf>
    <xf numFmtId="0" fontId="2" fillId="3" borderId="0" xfId="0" applyFont="1" applyFill="1" applyBorder="1" applyAlignment="1">
      <alignment horizontal="center" vertical="center" wrapText="1"/>
    </xf>
    <xf numFmtId="0" fontId="5" fillId="0" borderId="0" xfId="0" applyFont="1" applyBorder="1" applyAlignment="1">
      <alignment vertical="center"/>
    </xf>
    <xf numFmtId="0" fontId="6" fillId="0" borderId="0" xfId="0" applyFont="1" applyBorder="1" applyAlignment="1">
      <alignment vertical="top" wrapText="1"/>
    </xf>
    <xf numFmtId="0" fontId="0" fillId="0" borderId="0" xfId="0" applyFont="1" applyBorder="1" applyAlignment="1">
      <alignment wrapText="1"/>
    </xf>
    <xf numFmtId="0" fontId="0" fillId="0" borderId="0" xfId="0" applyFont="1" applyFill="1" applyBorder="1" applyAlignment="1">
      <alignment vertical="top" wrapText="1"/>
    </xf>
    <xf numFmtId="0" fontId="0" fillId="0" borderId="0" xfId="0" applyFont="1" applyFill="1" applyBorder="1" applyAlignment="1">
      <alignment horizontal="left" vertical="top" wrapText="1"/>
    </xf>
    <xf numFmtId="0" fontId="0" fillId="0" borderId="0" xfId="0" applyFont="1" applyFill="1" applyBorder="1" applyAlignment="1">
      <alignment wrapText="1"/>
    </xf>
    <xf numFmtId="0" fontId="0" fillId="0" borderId="0" xfId="0" applyFont="1" applyFill="1" applyBorder="1" applyAlignment="1">
      <alignment vertical="center" wrapText="1"/>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0" fillId="0" borderId="0" xfId="0" applyFont="1" applyFill="1" applyBorder="1" applyAlignment="1">
      <alignment horizontal="center" wrapText="1"/>
    </xf>
    <xf numFmtId="0" fontId="1" fillId="2" borderId="0" xfId="0" applyFont="1" applyFill="1" applyBorder="1" applyAlignment="1">
      <alignment horizontal="center" vertical="center" wrapText="1"/>
    </xf>
    <xf numFmtId="0" fontId="0" fillId="0" borderId="0" xfId="0" applyFont="1" applyBorder="1" applyAlignment="1">
      <alignment horizontal="left" vertical="top" wrapText="1"/>
    </xf>
    <xf numFmtId="0" fontId="3" fillId="3" borderId="1" xfId="0" applyFont="1" applyFill="1" applyBorder="1" applyAlignment="1">
      <alignment horizontal="center" vertical="center" wrapText="1"/>
    </xf>
    <xf numFmtId="0" fontId="2" fillId="3" borderId="0" xfId="0" applyFont="1" applyFill="1" applyBorder="1" applyAlignment="1">
      <alignment horizontal="left" vertical="center" wrapText="1"/>
    </xf>
    <xf numFmtId="0" fontId="1" fillId="2" borderId="0" xfId="0" applyFont="1" applyFill="1" applyBorder="1" applyAlignment="1">
      <alignment horizontal="center" vertical="center" wrapText="1"/>
    </xf>
    <xf numFmtId="0" fontId="0" fillId="0" borderId="4" xfId="0" applyFill="1" applyBorder="1" applyAlignment="1" applyProtection="1">
      <alignment horizontal="left" vertical="top" wrapText="1"/>
      <protection locked="0"/>
    </xf>
    <xf numFmtId="0" fontId="15" fillId="0" borderId="4" xfId="0" applyFont="1" applyFill="1" applyBorder="1" applyAlignment="1" applyProtection="1">
      <alignment horizontal="left" vertical="top" wrapText="1"/>
      <protection locked="0"/>
    </xf>
    <xf numFmtId="0" fontId="16" fillId="0" borderId="0" xfId="0" applyFont="1" applyFill="1" applyBorder="1" applyAlignment="1">
      <alignment horizontal="center" wrapText="1"/>
    </xf>
    <xf numFmtId="0" fontId="16" fillId="0" borderId="0" xfId="0" applyFont="1" applyFill="1" applyBorder="1" applyAlignment="1">
      <alignment wrapText="1"/>
    </xf>
    <xf numFmtId="0" fontId="16" fillId="0" borderId="0" xfId="0" applyFont="1" applyFill="1" applyBorder="1" applyAlignment="1">
      <alignment vertical="top" wrapText="1"/>
    </xf>
    <xf numFmtId="0" fontId="16" fillId="0" borderId="0" xfId="0" applyFont="1" applyFill="1" applyBorder="1" applyAlignment="1">
      <alignment horizontal="left" vertical="top" wrapText="1"/>
    </xf>
    <xf numFmtId="2" fontId="16" fillId="0" borderId="0" xfId="0" applyNumberFormat="1" applyFont="1" applyFill="1" applyBorder="1" applyAlignment="1">
      <alignment horizontal="center" wrapText="1"/>
    </xf>
    <xf numFmtId="0" fontId="17" fillId="0" borderId="0" xfId="0" applyFont="1" applyBorder="1"/>
    <xf numFmtId="0" fontId="18" fillId="3" borderId="0" xfId="0" applyFont="1" applyFill="1" applyBorder="1" applyAlignment="1">
      <alignment horizontal="center" vertical="center" wrapText="1"/>
    </xf>
    <xf numFmtId="0" fontId="18" fillId="3" borderId="0" xfId="0" applyFont="1" applyFill="1" applyBorder="1" applyAlignment="1">
      <alignment horizontal="left" vertical="center" wrapText="1"/>
    </xf>
    <xf numFmtId="0" fontId="17" fillId="0" borderId="0" xfId="0" applyFont="1" applyFill="1" applyBorder="1" applyAlignment="1">
      <alignment vertical="top" wrapText="1"/>
    </xf>
    <xf numFmtId="0" fontId="0" fillId="4" borderId="0" xfId="0" applyFont="1" applyFill="1" applyBorder="1" applyAlignment="1">
      <alignment wrapText="1"/>
    </xf>
    <xf numFmtId="0" fontId="17" fillId="4" borderId="0" xfId="0" applyFont="1" applyFill="1" applyBorder="1" applyAlignment="1">
      <alignment vertical="top" wrapText="1"/>
    </xf>
    <xf numFmtId="0" fontId="18" fillId="4" borderId="0" xfId="0" applyFont="1" applyFill="1" applyBorder="1" applyAlignment="1">
      <alignment vertical="top" wrapText="1"/>
    </xf>
    <xf numFmtId="0" fontId="13" fillId="0" borderId="0" xfId="0" applyFont="1" applyFill="1" applyBorder="1" applyAlignment="1">
      <alignment horizontal="center" wrapText="1"/>
    </xf>
    <xf numFmtId="0" fontId="13" fillId="0" borderId="0" xfId="0" applyFont="1" applyFill="1" applyBorder="1" applyAlignment="1">
      <alignment wrapText="1"/>
    </xf>
    <xf numFmtId="0" fontId="17" fillId="0" borderId="0" xfId="0" applyFont="1" applyAlignment="1">
      <alignment wrapText="1"/>
    </xf>
    <xf numFmtId="0" fontId="0" fillId="4" borderId="0" xfId="0" applyFont="1" applyFill="1" applyBorder="1" applyAlignment="1">
      <alignment horizontal="center" wrapText="1"/>
    </xf>
    <xf numFmtId="0" fontId="13" fillId="4" borderId="0" xfId="0" applyFont="1" applyFill="1" applyBorder="1" applyAlignment="1">
      <alignment horizontal="center" wrapText="1"/>
    </xf>
    <xf numFmtId="0" fontId="19" fillId="0" borderId="4" xfId="0" applyFont="1" applyFill="1" applyBorder="1" applyAlignment="1" applyProtection="1">
      <alignment horizontal="left" vertical="top" wrapText="1"/>
      <protection locked="0"/>
    </xf>
    <xf numFmtId="0" fontId="0" fillId="0" borderId="0" xfId="0" applyFont="1" applyFill="1" applyAlignment="1">
      <alignment wrapText="1"/>
    </xf>
    <xf numFmtId="0" fontId="13" fillId="0" borderId="0" xfId="0" applyFont="1" applyFill="1" applyAlignment="1">
      <alignment horizontal="center" wrapText="1"/>
    </xf>
    <xf numFmtId="0" fontId="13" fillId="0" borderId="0" xfId="0" applyFont="1" applyFill="1" applyAlignment="1">
      <alignment wrapText="1"/>
    </xf>
    <xf numFmtId="0" fontId="17" fillId="0" borderId="0" xfId="0" applyFont="1" applyFill="1" applyAlignment="1">
      <alignment vertical="top" wrapText="1"/>
    </xf>
    <xf numFmtId="0" fontId="20" fillId="0" borderId="0" xfId="0" applyFont="1" applyAlignment="1">
      <alignment wrapText="1"/>
    </xf>
    <xf numFmtId="0" fontId="0" fillId="0" borderId="0" xfId="0" applyFont="1" applyFill="1" applyAlignment="1">
      <alignment horizontal="center" wrapText="1"/>
    </xf>
    <xf numFmtId="0" fontId="21" fillId="0" borderId="0" xfId="0" applyFont="1" applyAlignment="1">
      <alignment wrapText="1"/>
    </xf>
    <xf numFmtId="0" fontId="22" fillId="0" borderId="0" xfId="0" applyFont="1" applyAlignment="1">
      <alignment wrapText="1"/>
    </xf>
    <xf numFmtId="2" fontId="0" fillId="0" borderId="0" xfId="0" applyNumberFormat="1" applyFont="1" applyFill="1" applyBorder="1" applyAlignment="1">
      <alignment horizontal="center" wrapText="1"/>
    </xf>
    <xf numFmtId="0" fontId="16" fillId="0" borderId="0" xfId="0" applyFont="1" applyFill="1" applyAlignment="1">
      <alignment horizontal="center" wrapText="1"/>
    </xf>
    <xf numFmtId="0" fontId="23" fillId="0" borderId="5" xfId="0" applyFont="1" applyBorder="1" applyAlignment="1">
      <alignment horizontal="left" wrapText="1"/>
    </xf>
    <xf numFmtId="0" fontId="23" fillId="0" borderId="6" xfId="0" applyFont="1" applyBorder="1" applyAlignment="1">
      <alignment horizontal="left" wrapText="1"/>
    </xf>
    <xf numFmtId="0" fontId="0" fillId="0" borderId="0" xfId="0" applyFont="1" applyFill="1" applyBorder="1" applyAlignment="1">
      <alignment horizontal="left" wrapText="1"/>
    </xf>
    <xf numFmtId="0" fontId="16" fillId="0" borderId="0" xfId="0" applyFont="1" applyFill="1" applyBorder="1" applyAlignment="1">
      <alignment horizontal="left" wrapText="1"/>
    </xf>
    <xf numFmtId="0" fontId="0" fillId="0" borderId="0" xfId="0" applyAlignment="1">
      <alignment wrapText="1"/>
    </xf>
    <xf numFmtId="0" fontId="0" fillId="0" borderId="0" xfId="0" applyAlignment="1">
      <alignment vertical="top" wrapText="1"/>
    </xf>
    <xf numFmtId="0" fontId="15" fillId="0" borderId="0" xfId="0" applyFont="1" applyFill="1" applyBorder="1" applyAlignment="1" applyProtection="1">
      <alignment horizontal="left" vertical="top" wrapText="1"/>
      <protection locked="0"/>
    </xf>
    <xf numFmtId="0" fontId="15" fillId="0" borderId="0" xfId="0" applyFont="1" applyBorder="1" applyAlignment="1">
      <alignment wrapText="1"/>
    </xf>
    <xf numFmtId="0" fontId="15" fillId="0" borderId="0" xfId="0" applyFont="1" applyFill="1" applyBorder="1" applyAlignment="1" applyProtection="1">
      <alignment horizontal="right" vertical="top" wrapText="1"/>
      <protection locked="0"/>
    </xf>
    <xf numFmtId="0" fontId="0" fillId="0" borderId="0" xfId="0" applyFont="1" applyBorder="1" applyAlignment="1">
      <alignment horizontal="center" wrapText="1"/>
    </xf>
    <xf numFmtId="0" fontId="0" fillId="0" borderId="7" xfId="0" applyBorder="1" applyAlignment="1">
      <alignment wrapText="1"/>
    </xf>
    <xf numFmtId="0" fontId="0" fillId="0" borderId="4" xfId="0" applyBorder="1" applyAlignment="1" applyProtection="1">
      <alignment horizontal="left" vertical="top" wrapText="1"/>
      <protection locked="0"/>
    </xf>
    <xf numFmtId="0" fontId="15" fillId="0" borderId="4" xfId="0" applyFont="1" applyBorder="1" applyAlignment="1" applyProtection="1">
      <alignment horizontal="left" vertical="top" wrapText="1"/>
      <protection locked="0"/>
    </xf>
    <xf numFmtId="0" fontId="0" fillId="0" borderId="4" xfId="0" applyFont="1" applyFill="1" applyBorder="1" applyAlignment="1" applyProtection="1">
      <alignment vertical="top" wrapText="1"/>
      <protection locked="0"/>
    </xf>
    <xf numFmtId="0" fontId="0" fillId="0" borderId="0" xfId="0" applyFont="1" applyFill="1" applyBorder="1" applyAlignment="1">
      <alignment horizontal="right" wrapText="1"/>
    </xf>
    <xf numFmtId="0" fontId="20" fillId="5" borderId="8" xfId="0" applyFont="1" applyFill="1" applyBorder="1" applyAlignment="1">
      <alignment vertical="top" wrapText="1"/>
    </xf>
    <xf numFmtId="0" fontId="20" fillId="0" borderId="0" xfId="0" applyFont="1"/>
    <xf numFmtId="0" fontId="13" fillId="0" borderId="0" xfId="0" applyFont="1" applyFill="1" applyAlignment="1">
      <alignment vertical="top" wrapText="1"/>
    </xf>
    <xf numFmtId="0" fontId="13" fillId="0" borderId="0" xfId="0" applyFont="1" applyFill="1" applyAlignment="1">
      <alignment horizontal="left" wrapText="1"/>
    </xf>
    <xf numFmtId="0" fontId="17" fillId="0" borderId="0" xfId="0" applyFont="1" applyAlignment="1">
      <alignment vertical="top" wrapText="1"/>
    </xf>
    <xf numFmtId="0" fontId="1" fillId="2" borderId="0" xfId="0" applyFont="1" applyFill="1" applyBorder="1" applyAlignment="1">
      <alignment horizontal="center" vertical="center" wrapText="1"/>
    </xf>
    <xf numFmtId="0" fontId="16" fillId="0" borderId="0" xfId="0" applyFont="1" applyFill="1" applyAlignment="1">
      <alignment vertical="top" wrapText="1"/>
    </xf>
    <xf numFmtId="0" fontId="16" fillId="0" borderId="0" xfId="0" applyFont="1" applyFill="1" applyAlignment="1">
      <alignment horizontal="left" vertical="top" wrapText="1"/>
    </xf>
    <xf numFmtId="0" fontId="16" fillId="0" borderId="6" xfId="0" applyFont="1" applyFill="1" applyBorder="1" applyAlignment="1">
      <alignment vertical="top" wrapText="1"/>
    </xf>
    <xf numFmtId="0" fontId="23" fillId="0" borderId="5" xfId="0" applyFont="1" applyFill="1" applyBorder="1" applyAlignment="1">
      <alignment horizontal="left" wrapText="1"/>
    </xf>
    <xf numFmtId="0" fontId="23" fillId="0" borderId="6" xfId="0" applyFont="1" applyFill="1" applyBorder="1" applyAlignment="1">
      <alignment horizontal="left" wrapText="1"/>
    </xf>
    <xf numFmtId="0" fontId="0" fillId="0" borderId="0" xfId="0" applyFont="1" applyFill="1" applyAlignment="1">
      <alignment vertical="top" wrapText="1"/>
    </xf>
    <xf numFmtId="0" fontId="16" fillId="0" borderId="0" xfId="0" applyFont="1" applyFill="1" applyAlignment="1">
      <alignment wrapText="1"/>
    </xf>
    <xf numFmtId="0" fontId="16" fillId="6" borderId="0" xfId="0" applyFont="1" applyFill="1" applyBorder="1" applyAlignment="1">
      <alignment horizontal="left" vertical="top" wrapText="1"/>
    </xf>
    <xf numFmtId="0" fontId="13" fillId="0" borderId="0" xfId="0" applyFont="1" applyFill="1" applyBorder="1" applyAlignment="1">
      <alignment horizontal="left" wrapText="1"/>
    </xf>
    <xf numFmtId="0" fontId="13" fillId="0" borderId="0" xfId="0" applyFont="1" applyFill="1" applyBorder="1" applyAlignment="1">
      <alignment vertical="top" wrapText="1"/>
    </xf>
    <xf numFmtId="0" fontId="13" fillId="0" borderId="0" xfId="0" applyFont="1" applyFill="1" applyBorder="1" applyAlignment="1">
      <alignment horizontal="left" vertical="top" wrapText="1"/>
    </xf>
    <xf numFmtId="0" fontId="24" fillId="4" borderId="5" xfId="0" applyFont="1" applyFill="1" applyBorder="1" applyAlignment="1">
      <alignment horizontal="left" vertical="center" wrapText="1"/>
    </xf>
    <xf numFmtId="0" fontId="25" fillId="4" borderId="6" xfId="0" applyFont="1" applyFill="1" applyBorder="1" applyAlignment="1">
      <alignment horizontal="left" vertical="center"/>
    </xf>
    <xf numFmtId="0" fontId="24" fillId="4" borderId="7" xfId="0" applyFont="1" applyFill="1" applyBorder="1" applyAlignment="1">
      <alignment horizontal="center" vertical="top" wrapText="1"/>
    </xf>
    <xf numFmtId="0" fontId="24" fillId="4" borderId="5" xfId="0" applyFont="1" applyFill="1" applyBorder="1" applyAlignment="1">
      <alignment horizontal="left" vertical="top" wrapText="1"/>
    </xf>
    <xf numFmtId="0" fontId="24" fillId="4" borderId="6" xfId="0" applyFont="1" applyFill="1" applyBorder="1" applyAlignment="1">
      <alignment horizontal="left" vertical="top"/>
    </xf>
    <xf numFmtId="16" fontId="24" fillId="4" borderId="6" xfId="0" applyNumberFormat="1" applyFont="1" applyFill="1" applyBorder="1" applyAlignment="1">
      <alignment horizontal="left" vertical="center"/>
    </xf>
    <xf numFmtId="0" fontId="24" fillId="4" borderId="6" xfId="0" applyFont="1" applyFill="1" applyBorder="1" applyAlignment="1">
      <alignment horizontal="left" vertical="center"/>
    </xf>
    <xf numFmtId="0" fontId="16" fillId="0" borderId="0" xfId="0" applyFont="1" applyFill="1" applyBorder="1" applyAlignment="1">
      <alignment horizontal="center" vertical="top" wrapText="1"/>
    </xf>
    <xf numFmtId="0" fontId="0" fillId="0" borderId="0" xfId="0" applyAlignment="1">
      <alignment horizontal="left"/>
    </xf>
    <xf numFmtId="0" fontId="23" fillId="0" borderId="6" xfId="0" applyFont="1" applyFill="1" applyBorder="1" applyAlignment="1">
      <alignment horizontal="left" vertical="top" wrapText="1"/>
    </xf>
    <xf numFmtId="0" fontId="23" fillId="0" borderId="6" xfId="0" applyFont="1" applyBorder="1" applyAlignment="1">
      <alignment horizontal="left" vertical="top" wrapText="1"/>
    </xf>
    <xf numFmtId="0" fontId="23" fillId="0" borderId="5" xfId="0" applyFont="1" applyBorder="1" applyAlignment="1">
      <alignment horizontal="left" vertical="top" wrapText="1"/>
    </xf>
    <xf numFmtId="0" fontId="0" fillId="0" borderId="0" xfId="0" applyFont="1" applyBorder="1" applyAlignment="1">
      <alignment vertical="top" wrapText="1"/>
    </xf>
    <xf numFmtId="0" fontId="0" fillId="0" borderId="0" xfId="0" applyFont="1" applyFill="1" applyBorder="1" applyAlignment="1">
      <alignment horizontal="center" vertical="top" wrapText="1"/>
    </xf>
    <xf numFmtId="16" fontId="0" fillId="0" borderId="0" xfId="0" applyNumberFormat="1" applyFont="1" applyFill="1" applyBorder="1" applyAlignment="1">
      <alignment horizontal="left" vertical="top" wrapText="1"/>
    </xf>
    <xf numFmtId="0" fontId="0" fillId="0" borderId="0" xfId="0" applyFont="1" applyBorder="1" applyAlignment="1">
      <alignment horizontal="center" vertical="top" wrapText="1"/>
    </xf>
    <xf numFmtId="2" fontId="13" fillId="0" borderId="0" xfId="0" applyNumberFormat="1" applyFont="1" applyFill="1" applyBorder="1" applyAlignment="1">
      <alignment horizontal="center" wrapText="1"/>
    </xf>
    <xf numFmtId="0" fontId="20" fillId="0" borderId="0" xfId="0" applyFont="1" applyAlignment="1">
      <alignment vertical="top" wrapText="1"/>
    </xf>
    <xf numFmtId="0" fontId="21" fillId="0" borderId="0" xfId="0" applyFont="1" applyAlignment="1">
      <alignment vertical="top" wrapText="1"/>
    </xf>
    <xf numFmtId="0" fontId="1" fillId="2" borderId="0" xfId="0" applyFont="1" applyFill="1" applyBorder="1" applyAlignment="1">
      <alignment horizontal="center" vertical="center" wrapText="1"/>
    </xf>
    <xf numFmtId="0" fontId="7" fillId="0" borderId="0" xfId="0" applyFont="1" applyFill="1" applyBorder="1" applyAlignment="1">
      <alignment horizontal="center" vertical="top" wrapText="1"/>
    </xf>
    <xf numFmtId="0" fontId="0" fillId="0" borderId="0" xfId="0" applyFont="1" applyBorder="1" applyAlignment="1">
      <alignment horizontal="left" vertical="top" wrapText="1"/>
    </xf>
    <xf numFmtId="0" fontId="4" fillId="0" borderId="0" xfId="0" applyFont="1" applyBorder="1" applyAlignment="1">
      <alignment horizontal="left" vertical="top" wrapText="1"/>
    </xf>
    <xf numFmtId="0" fontId="12" fillId="0" borderId="3" xfId="0" applyFont="1" applyBorder="1" applyAlignment="1">
      <alignment horizontal="left" vertical="top" wrapText="1"/>
    </xf>
    <xf numFmtId="0" fontId="12" fillId="0" borderId="2" xfId="0" applyFont="1" applyBorder="1" applyAlignment="1">
      <alignment horizontal="left" vertical="top" wrapText="1"/>
    </xf>
    <xf numFmtId="14" fontId="12" fillId="0" borderId="3" xfId="0" applyNumberFormat="1" applyFont="1" applyBorder="1" applyAlignment="1">
      <alignment horizontal="left" vertical="top" wrapText="1"/>
    </xf>
  </cellXfs>
  <cellStyles count="1">
    <cellStyle name="Normal" xfId="0" builtinId="0"/>
  </cellStyles>
  <dxfs count="222">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top" textRotation="0" wrapText="1" indent="0" justifyLastLine="0" shrinkToFit="0" readingOrder="0"/>
    </dxf>
    <dxf>
      <font>
        <b val="0"/>
        <i/>
        <strike val="0"/>
        <condense val="0"/>
        <extend val="0"/>
        <outline val="0"/>
        <shadow val="0"/>
        <u val="none"/>
        <vertAlign val="baseline"/>
        <sz val="11"/>
        <color theme="1"/>
        <name val="Calibri"/>
        <scheme val="minor"/>
      </font>
      <fill>
        <patternFill patternType="solid">
          <fgColor indexed="64"/>
          <bgColor theme="8"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strike val="0"/>
        <condense val="0"/>
        <extend val="0"/>
        <outline val="0"/>
        <shadow val="0"/>
        <u val="none"/>
        <vertAlign val="baseline"/>
        <sz val="11"/>
        <color theme="1"/>
        <name val="Calibri"/>
        <scheme val="minor"/>
      </font>
      <fill>
        <patternFill patternType="solid">
          <fgColor indexed="64"/>
          <bgColor theme="8"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strike val="0"/>
        <condense val="0"/>
        <extend val="0"/>
        <outline val="0"/>
        <shadow val="0"/>
        <u val="none"/>
        <vertAlign val="baseline"/>
        <sz val="11"/>
        <color theme="1"/>
        <name val="Calibri"/>
        <scheme val="minor"/>
      </font>
      <fill>
        <patternFill patternType="solid">
          <fgColor indexed="64"/>
          <bgColor theme="8"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top" textRotation="0" wrapText="1" indent="0" justifyLastLine="0" shrinkToFit="0" readingOrder="0"/>
    </dxf>
    <dxf>
      <font>
        <b val="0"/>
        <i/>
        <strike val="0"/>
        <condense val="0"/>
        <extend val="0"/>
        <outline val="0"/>
        <shadow val="0"/>
        <u val="none"/>
        <vertAlign val="baseline"/>
        <sz val="11"/>
        <color theme="1"/>
        <name val="Calibri"/>
        <scheme val="minor"/>
      </font>
      <fill>
        <patternFill patternType="solid">
          <fgColor indexed="64"/>
          <bgColor theme="8"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strike val="0"/>
        <condense val="0"/>
        <extend val="0"/>
        <outline val="0"/>
        <shadow val="0"/>
        <u val="none"/>
        <vertAlign val="baseline"/>
        <sz val="11"/>
        <color theme="1"/>
        <name val="Calibri"/>
        <scheme val="minor"/>
      </font>
      <fill>
        <patternFill patternType="solid">
          <fgColor indexed="64"/>
          <bgColor theme="8"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strike val="0"/>
        <condense val="0"/>
        <extend val="0"/>
        <outline val="0"/>
        <shadow val="0"/>
        <u val="none"/>
        <vertAlign val="baseline"/>
        <sz val="11"/>
        <color theme="1"/>
        <name val="Calibri"/>
        <scheme val="minor"/>
      </font>
      <fill>
        <patternFill patternType="solid">
          <fgColor indexed="64"/>
          <bgColor theme="8"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strike val="0"/>
        <condense val="0"/>
        <extend val="0"/>
        <outline val="0"/>
        <shadow val="0"/>
        <u val="none"/>
        <vertAlign val="baseline"/>
        <sz val="11"/>
        <color theme="1"/>
        <name val="Calibri"/>
        <scheme val="minor"/>
      </font>
      <fill>
        <patternFill patternType="solid">
          <fgColor indexed="64"/>
          <bgColor theme="8"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strike val="0"/>
        <condense val="0"/>
        <extend val="0"/>
        <outline val="0"/>
        <shadow val="0"/>
        <u val="none"/>
        <vertAlign val="baseline"/>
        <sz val="11"/>
        <color theme="1"/>
        <name val="Calibri"/>
        <scheme val="minor"/>
      </font>
      <fill>
        <patternFill patternType="solid">
          <fgColor indexed="64"/>
          <bgColor theme="8"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strike val="0"/>
        <condense val="0"/>
        <extend val="0"/>
        <outline val="0"/>
        <shadow val="0"/>
        <u val="none"/>
        <vertAlign val="baseline"/>
        <sz val="11"/>
        <color theme="1"/>
        <name val="Calibri"/>
        <scheme val="minor"/>
      </font>
      <fill>
        <patternFill patternType="solid">
          <fgColor indexed="64"/>
          <bgColor theme="8"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strike val="0"/>
        <condense val="0"/>
        <extend val="0"/>
        <outline val="0"/>
        <shadow val="0"/>
        <u val="none"/>
        <vertAlign val="baseline"/>
        <sz val="11"/>
        <color theme="1"/>
        <name val="Calibri"/>
        <scheme val="minor"/>
      </font>
      <fill>
        <patternFill patternType="solid">
          <fgColor indexed="64"/>
          <bgColor theme="8"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general" vertical="top" textRotation="0" wrapText="1" indent="0" justifyLastLine="0" shrinkToFit="0" readingOrder="0"/>
    </dxf>
    <dxf>
      <font>
        <b val="0"/>
        <i/>
        <strike val="0"/>
        <condense val="0"/>
        <extend val="0"/>
        <outline val="0"/>
        <shadow val="0"/>
        <u val="none"/>
        <vertAlign val="baseline"/>
        <sz val="11"/>
        <color theme="1"/>
        <name val="Calibri"/>
        <scheme val="minor"/>
      </font>
      <fill>
        <patternFill patternType="solid">
          <fgColor indexed="64"/>
          <bgColor theme="8"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strike val="0"/>
        <condense val="0"/>
        <extend val="0"/>
        <outline val="0"/>
        <shadow val="0"/>
        <u val="none"/>
        <vertAlign val="baseline"/>
        <sz val="11"/>
        <color theme="1"/>
        <name val="Calibri"/>
        <scheme val="minor"/>
      </font>
      <fill>
        <patternFill patternType="solid">
          <fgColor indexed="64"/>
          <bgColor theme="8"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strike val="0"/>
        <condense val="0"/>
        <extend val="0"/>
        <outline val="0"/>
        <shadow val="0"/>
        <u val="none"/>
        <vertAlign val="baseline"/>
        <sz val="11"/>
        <color theme="1"/>
        <name val="Calibri"/>
        <scheme val="minor"/>
      </font>
      <fill>
        <patternFill patternType="solid">
          <fgColor indexed="64"/>
          <bgColor theme="8"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strike val="0"/>
        <condense val="0"/>
        <extend val="0"/>
        <outline val="0"/>
        <shadow val="0"/>
        <u val="none"/>
        <vertAlign val="baseline"/>
        <sz val="11"/>
        <color theme="1"/>
        <name val="Calibri"/>
        <scheme val="minor"/>
      </font>
      <fill>
        <patternFill patternType="solid">
          <fgColor indexed="64"/>
          <bgColor theme="8"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strike val="0"/>
        <condense val="0"/>
        <extend val="0"/>
        <outline val="0"/>
        <shadow val="0"/>
        <u val="none"/>
        <vertAlign val="baseline"/>
        <sz val="11"/>
        <color theme="1"/>
        <name val="Calibri"/>
        <scheme val="minor"/>
      </font>
      <fill>
        <patternFill patternType="solid">
          <fgColor indexed="64"/>
          <bgColor theme="8"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top"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protection locked="0"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top"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protection locked="0"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strike val="0"/>
        <condense val="0"/>
        <extend val="0"/>
        <outline val="0"/>
        <shadow val="0"/>
        <u val="none"/>
        <vertAlign val="baseline"/>
        <sz val="11"/>
        <color theme="1"/>
        <name val="Calibri"/>
        <scheme val="minor"/>
      </font>
      <fill>
        <patternFill patternType="solid">
          <fgColor indexed="64"/>
          <bgColor theme="8"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strike val="0"/>
        <condense val="0"/>
        <extend val="0"/>
        <outline val="0"/>
        <shadow val="0"/>
        <u val="none"/>
        <vertAlign val="baseline"/>
        <sz val="11"/>
        <color theme="1"/>
        <name val="Calibri"/>
        <scheme val="minor"/>
      </font>
      <fill>
        <patternFill patternType="solid">
          <fgColor indexed="64"/>
          <bgColor theme="8"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rgb="FF000000"/>
        <name val="Calibri"/>
        <scheme val="none"/>
      </font>
      <fill>
        <patternFill patternType="none">
          <fgColor indexed="64"/>
          <bgColor indexed="65"/>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strike val="0"/>
        <condense val="0"/>
        <extend val="0"/>
        <outline val="0"/>
        <shadow val="0"/>
        <u val="none"/>
        <vertAlign val="baseline"/>
        <sz val="11"/>
        <color theme="1"/>
        <name val="Calibri"/>
        <scheme val="minor"/>
      </font>
      <fill>
        <patternFill patternType="solid">
          <fgColor indexed="64"/>
          <bgColor theme="8"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strike val="0"/>
        <condense val="0"/>
        <extend val="0"/>
        <outline val="0"/>
        <shadow val="0"/>
        <u val="none"/>
        <vertAlign val="baseline"/>
        <sz val="11"/>
        <color theme="1"/>
        <name val="Calibri"/>
        <scheme val="minor"/>
      </font>
      <fill>
        <patternFill patternType="solid">
          <fgColor indexed="64"/>
          <bgColor theme="8"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strike val="0"/>
        <condense val="0"/>
        <extend val="0"/>
        <outline val="0"/>
        <shadow val="0"/>
        <u val="none"/>
        <vertAlign val="baseline"/>
        <sz val="11"/>
        <color theme="1"/>
        <name val="Calibri"/>
        <scheme val="minor"/>
      </font>
      <fill>
        <patternFill patternType="solid">
          <fgColor indexed="64"/>
          <bgColor theme="8"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strike val="0"/>
        <condense val="0"/>
        <extend val="0"/>
        <outline val="0"/>
        <shadow val="0"/>
        <u val="none"/>
        <vertAlign val="baseline"/>
        <sz val="11"/>
        <color theme="1"/>
        <name val="Calibri"/>
        <scheme val="minor"/>
      </font>
      <fill>
        <patternFill patternType="solid">
          <fgColor indexed="64"/>
          <bgColor theme="8"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strike val="0"/>
        <condense val="0"/>
        <extend val="0"/>
        <outline val="0"/>
        <shadow val="0"/>
        <u val="none"/>
        <vertAlign val="baseline"/>
        <sz val="11"/>
        <color theme="1"/>
        <name val="Calibri"/>
        <scheme val="minor"/>
      </font>
      <fill>
        <patternFill patternType="solid">
          <fgColor indexed="64"/>
          <bgColor theme="8" tint="0.79998168889431442"/>
        </patternFill>
      </fill>
      <alignment horizontal="center" vertical="center" textRotation="0" wrapText="1" indent="0" justifyLastLine="0" shrinkToFit="0" readingOrder="0"/>
    </dxf>
    <dxf>
      <fill>
        <patternFill>
          <bgColor theme="0" tint="-0.14996795556505021"/>
        </patternFill>
      </fill>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s>
  <tableStyles count="1" defaultTableStyle="TableStyleMedium2" defaultPivotStyle="PivotStyleLight16">
    <tableStyle name="Estilo de tabla 1" pivot="0" count="2" xr9:uid="{00000000-0011-0000-FFFF-FFFF00000000}">
      <tableStyleElement type="wholeTable" dxfId="221"/>
      <tableStyleElement type="secondRowStripe" dxfId="22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57151</xdr:colOff>
      <xdr:row>1</xdr:row>
      <xdr:rowOff>107189</xdr:rowOff>
    </xdr:from>
    <xdr:to>
      <xdr:col>10</xdr:col>
      <xdr:colOff>200025</xdr:colOff>
      <xdr:row>1</xdr:row>
      <xdr:rowOff>847428</xdr:rowOff>
    </xdr:to>
    <xdr:pic>
      <xdr:nvPicPr>
        <xdr:cNvPr id="3" name="Imagen 2">
          <a:extLst>
            <a:ext uri="{FF2B5EF4-FFF2-40B4-BE49-F238E27FC236}">
              <a16:creationId xmlns:a16="http://schemas.microsoft.com/office/drawing/2014/main" id="{AD403DFF-2F32-4166-9B05-53E8EC0274BC}"/>
            </a:ext>
          </a:extLst>
        </xdr:cNvPr>
        <xdr:cNvPicPr>
          <a:picLocks noChangeAspect="1"/>
        </xdr:cNvPicPr>
      </xdr:nvPicPr>
      <xdr:blipFill>
        <a:blip xmlns:r="http://schemas.openxmlformats.org/officeDocument/2006/relationships" r:embed="rId1"/>
        <a:stretch>
          <a:fillRect/>
        </a:stretch>
      </xdr:blipFill>
      <xdr:spPr>
        <a:xfrm>
          <a:off x="247651" y="240539"/>
          <a:ext cx="2381249" cy="74023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a2" displayName="Tabla2" ref="J20:Q147" totalsRowShown="0" headerRowDxfId="219" dataDxfId="218">
  <autoFilter ref="J20:Q147" xr:uid="{00000000-0009-0000-0100-000002000000}"/>
  <tableColumns count="8">
    <tableColumn id="1" xr3:uid="{00000000-0010-0000-0000-000001000000}" name="TOPIC" dataDxfId="217"/>
    <tableColumn id="2" xr3:uid="{00000000-0010-0000-0000-000002000000}" name="Related standard requirement number" dataDxfId="216"/>
    <tableColumn id="3" xr3:uid="{00000000-0010-0000-0000-000003000000}" name="Legislation Name" dataDxfId="215"/>
    <tableColumn id="9" xr3:uid="{00000000-0010-0000-0000-000009000000}" name="CBA if applicable" dataDxfId="214"/>
    <tableColumn id="5" xr3:uid="{00000000-0010-0000-0000-000005000000}" name=" ILO convention name (if applicable)" dataDxfId="213"/>
    <tableColumn id="4" xr3:uid="{00000000-0010-0000-0000-000004000000}" name="Title" dataDxfId="212"/>
    <tableColumn id="6" xr3:uid="{00000000-0010-0000-0000-000006000000}" name="Articles to review" dataDxfId="211"/>
    <tableColumn id="7" xr3:uid="{00000000-0010-0000-0000-000007000000}" name="If RA standard goes beyond the national legislation, please indicate on which areas" dataDxfId="210"/>
  </tableColumns>
  <tableStyleInfo name="Estilo de tabla 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a211" displayName="Tabla211" ref="A2:H41" totalsRowShown="0" headerRowDxfId="129" dataDxfId="128">
  <autoFilter ref="A2:H41" xr:uid="{00000000-0009-0000-0100-00000A000000}"/>
  <tableColumns count="8">
    <tableColumn id="1" xr3:uid="{00000000-0010-0000-0900-000001000000}" name="TOPIC" dataDxfId="127"/>
    <tableColumn id="2" xr3:uid="{00000000-0010-0000-0900-000002000000}" name="Related standard requirement number" dataDxfId="126"/>
    <tableColumn id="3" xr3:uid="{00000000-0010-0000-0900-000003000000}" name="Legislation Name" dataDxfId="125"/>
    <tableColumn id="9" xr3:uid="{00000000-0010-0000-0900-000009000000}" name="CBA if applicable" dataDxfId="124"/>
    <tableColumn id="5" xr3:uid="{00000000-0010-0000-0900-000005000000}" name=" ILO convention name (if applicable)" dataDxfId="123"/>
    <tableColumn id="4" xr3:uid="{00000000-0010-0000-0900-000004000000}" name="Title" dataDxfId="122"/>
    <tableColumn id="6" xr3:uid="{00000000-0010-0000-0900-000006000000}" name="Articles to review" dataDxfId="121"/>
    <tableColumn id="7" xr3:uid="{00000000-0010-0000-0900-000007000000}" name="If RA standard goes beyond the national legislation, please indicate on which areas" dataDxfId="120"/>
  </tableColumns>
  <tableStyleInfo name="Estilo de tabla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a212" displayName="Tabla212" ref="A2:H62" totalsRowShown="0" headerRowDxfId="119" dataDxfId="118">
  <autoFilter ref="A2:H62" xr:uid="{00000000-0009-0000-0100-00000B000000}"/>
  <tableColumns count="8">
    <tableColumn id="1" xr3:uid="{00000000-0010-0000-0A00-000001000000}" name="TOPIC" dataDxfId="117"/>
    <tableColumn id="2" xr3:uid="{00000000-0010-0000-0A00-000002000000}" name="Related standard requirement number" dataDxfId="116"/>
    <tableColumn id="3" xr3:uid="{00000000-0010-0000-0A00-000003000000}" name="Legislation Name" dataDxfId="115"/>
    <tableColumn id="9" xr3:uid="{00000000-0010-0000-0A00-000009000000}" name="CBA if applicable" dataDxfId="114"/>
    <tableColumn id="5" xr3:uid="{00000000-0010-0000-0A00-000005000000}" name=" ILO convention name (if applicable)" dataDxfId="113"/>
    <tableColumn id="4" xr3:uid="{00000000-0010-0000-0A00-000004000000}" name="Title" dataDxfId="112"/>
    <tableColumn id="6" xr3:uid="{00000000-0010-0000-0A00-000006000000}" name="Articles to review" dataDxfId="111"/>
    <tableColumn id="7" xr3:uid="{00000000-0010-0000-0A00-000007000000}" name="If RA standard goes beyond the national legislation, please indicate on which areas" dataDxfId="110"/>
  </tableColumns>
  <tableStyleInfo name="Estilo de tabla 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a213" displayName="Tabla213" ref="A1:H153" totalsRowShown="0" headerRowDxfId="109" dataDxfId="108">
  <autoFilter ref="A1:H153" xr:uid="{00000000-0009-0000-0100-00000C000000}"/>
  <tableColumns count="8">
    <tableColumn id="1" xr3:uid="{00000000-0010-0000-0B00-000001000000}" name="TOPIC" dataDxfId="107"/>
    <tableColumn id="2" xr3:uid="{00000000-0010-0000-0B00-000002000000}" name="Related standard requirement number" dataDxfId="106"/>
    <tableColumn id="3" xr3:uid="{00000000-0010-0000-0B00-000003000000}" name="Legislation Name" dataDxfId="105"/>
    <tableColumn id="9" xr3:uid="{00000000-0010-0000-0B00-000009000000}" name="CBA if applicable" dataDxfId="104"/>
    <tableColumn id="5" xr3:uid="{00000000-0010-0000-0B00-000005000000}" name=" ILO convention name (if applicable)" dataDxfId="103"/>
    <tableColumn id="4" xr3:uid="{00000000-0010-0000-0B00-000004000000}" name="Title" dataDxfId="102"/>
    <tableColumn id="6" xr3:uid="{00000000-0010-0000-0B00-000006000000}" name="Articles to review" dataDxfId="101"/>
    <tableColumn id="7" xr3:uid="{00000000-0010-0000-0B00-000007000000}" name="If RA standard goes beyond the national legislation, please indicate on which areas" dataDxfId="100"/>
  </tableColumns>
  <tableStyleInfo name="Estilo de tabla 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a214" displayName="Tabla214" ref="A2:H70" totalsRowShown="0" headerRowDxfId="99" dataDxfId="98">
  <autoFilter ref="A2:H70" xr:uid="{00000000-0009-0000-0100-00000D000000}"/>
  <tableColumns count="8">
    <tableColumn id="1" xr3:uid="{00000000-0010-0000-0C00-000001000000}" name="TOPIC" dataDxfId="97"/>
    <tableColumn id="2" xr3:uid="{00000000-0010-0000-0C00-000002000000}" name="Related standard requirement number" dataDxfId="96"/>
    <tableColumn id="3" xr3:uid="{00000000-0010-0000-0C00-000003000000}" name="Legislation Name" dataDxfId="95"/>
    <tableColumn id="9" xr3:uid="{00000000-0010-0000-0C00-000009000000}" name="CBA if applicable" dataDxfId="94"/>
    <tableColumn id="5" xr3:uid="{00000000-0010-0000-0C00-000005000000}" name=" ILO convention name (if applicable)" dataDxfId="93"/>
    <tableColumn id="4" xr3:uid="{00000000-0010-0000-0C00-000004000000}" name="Title" dataDxfId="92"/>
    <tableColumn id="6" xr3:uid="{00000000-0010-0000-0C00-000006000000}" name="Articles to review" dataDxfId="91"/>
    <tableColumn id="7" xr3:uid="{00000000-0010-0000-0C00-000007000000}" name="If RA standard goes beyond the national legislation, please indicate on which areas" dataDxfId="90"/>
  </tableColumns>
  <tableStyleInfo name="Estilo de tabla 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Tabla215" displayName="Tabla215" ref="A2:H72" totalsRowShown="0" headerRowDxfId="89" dataDxfId="88">
  <autoFilter ref="A2:H72" xr:uid="{00000000-0009-0000-0100-00000E000000}"/>
  <tableColumns count="8">
    <tableColumn id="1" xr3:uid="{00000000-0010-0000-0D00-000001000000}" name="TOPIC" dataDxfId="87"/>
    <tableColumn id="2" xr3:uid="{00000000-0010-0000-0D00-000002000000}" name="Related standard requirement number" dataDxfId="86"/>
    <tableColumn id="3" xr3:uid="{00000000-0010-0000-0D00-000003000000}" name="Legislation Name" dataDxfId="85"/>
    <tableColumn id="9" xr3:uid="{00000000-0010-0000-0D00-000009000000}" name="CBA if applicable" dataDxfId="84"/>
    <tableColumn id="5" xr3:uid="{00000000-0010-0000-0D00-000005000000}" name=" ILO convention name (if applicable)" dataDxfId="83"/>
    <tableColumn id="4" xr3:uid="{00000000-0010-0000-0D00-000004000000}" name="Title" dataDxfId="82"/>
    <tableColumn id="6" xr3:uid="{00000000-0010-0000-0D00-000006000000}" name="Articles to review" dataDxfId="81"/>
    <tableColumn id="7" xr3:uid="{00000000-0010-0000-0D00-000007000000}" name="If RA standard goes beyond the national legislation, please indicate on which areas" dataDxfId="80"/>
  </tableColumns>
  <tableStyleInfo name="Estilo de tabla 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Tabla216" displayName="Tabla216" ref="A2:H141" totalsRowShown="0" headerRowDxfId="79" dataDxfId="78">
  <autoFilter ref="A2:H141" xr:uid="{00000000-0009-0000-0100-00000F000000}"/>
  <tableColumns count="8">
    <tableColumn id="1" xr3:uid="{00000000-0010-0000-0E00-000001000000}" name="TOPIC" dataDxfId="77"/>
    <tableColumn id="2" xr3:uid="{00000000-0010-0000-0E00-000002000000}" name="Related standard requirement number" dataDxfId="76"/>
    <tableColumn id="3" xr3:uid="{00000000-0010-0000-0E00-000003000000}" name="Legislation Name" dataDxfId="75"/>
    <tableColumn id="9" xr3:uid="{00000000-0010-0000-0E00-000009000000}" name="CBA if applicable" dataDxfId="74"/>
    <tableColumn id="5" xr3:uid="{00000000-0010-0000-0E00-000005000000}" name=" ILO convention name (if applicable)" dataDxfId="73"/>
    <tableColumn id="4" xr3:uid="{00000000-0010-0000-0E00-000004000000}" name="Title" dataDxfId="72"/>
    <tableColumn id="6" xr3:uid="{00000000-0010-0000-0E00-000006000000}" name="Articles to review" dataDxfId="71"/>
    <tableColumn id="7" xr3:uid="{00000000-0010-0000-0E00-000007000000}" name="If RA standard goes beyond the national legislation, please indicate on which areas" dataDxfId="70"/>
  </tableColumns>
  <tableStyleInfo name="Estilo de tabla 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F000000}" name="Tabla218" displayName="Tabla218" ref="A2:H143" totalsRowShown="0" headerRowDxfId="69" dataDxfId="68">
  <autoFilter ref="A2:H143" xr:uid="{00000000-0009-0000-0100-000011000000}"/>
  <tableColumns count="8">
    <tableColumn id="1" xr3:uid="{00000000-0010-0000-0F00-000001000000}" name="TOPIC" dataDxfId="67"/>
    <tableColumn id="2" xr3:uid="{00000000-0010-0000-0F00-000002000000}" name="Related standard requirement number" dataDxfId="66"/>
    <tableColumn id="3" xr3:uid="{00000000-0010-0000-0F00-000003000000}" name="Legislation Name" dataDxfId="65"/>
    <tableColumn id="9" xr3:uid="{00000000-0010-0000-0F00-000009000000}" name="CBA if applicable" dataDxfId="64"/>
    <tableColumn id="5" xr3:uid="{00000000-0010-0000-0F00-000005000000}" name=" ILO convention name (if applicable)" dataDxfId="63"/>
    <tableColumn id="4" xr3:uid="{00000000-0010-0000-0F00-000004000000}" name="Title" dataDxfId="62"/>
    <tableColumn id="6" xr3:uid="{00000000-0010-0000-0F00-000006000000}" name="Articles to review" dataDxfId="61"/>
    <tableColumn id="7" xr3:uid="{00000000-0010-0000-0F00-000007000000}" name="If RA standard goes beyond the national legislation, please indicate on which areas" dataDxfId="60"/>
  </tableColumns>
  <tableStyleInfo name="Estilo de tabla 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Tabla220" displayName="Tabla220" ref="A2:H130" totalsRowShown="0" headerRowDxfId="59" dataDxfId="58">
  <autoFilter ref="A2:H130" xr:uid="{00000000-0009-0000-0100-000013000000}"/>
  <tableColumns count="8">
    <tableColumn id="1" xr3:uid="{00000000-0010-0000-1000-000001000000}" name="TOPIC" dataDxfId="57"/>
    <tableColumn id="2" xr3:uid="{00000000-0010-0000-1000-000002000000}" name="Related standard requirement number" dataDxfId="56"/>
    <tableColumn id="3" xr3:uid="{00000000-0010-0000-1000-000003000000}" name="Legislation Name" dataDxfId="55"/>
    <tableColumn id="9" xr3:uid="{00000000-0010-0000-1000-000009000000}" name="CBA if applicable" dataDxfId="54"/>
    <tableColumn id="5" xr3:uid="{00000000-0010-0000-1000-000005000000}" name=" ILO convention name (if applicable)" dataDxfId="53"/>
    <tableColumn id="4" xr3:uid="{00000000-0010-0000-1000-000004000000}" name="Title" dataDxfId="52"/>
    <tableColumn id="6" xr3:uid="{00000000-0010-0000-1000-000006000000}" name="Articles to review" dataDxfId="51"/>
    <tableColumn id="7" xr3:uid="{00000000-0010-0000-1000-000007000000}" name="If RA standard goes beyond the national legislation, please indicate on which areas" dataDxfId="50"/>
  </tableColumns>
  <tableStyleInfo name="Estilo de tabla 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Tabla22021" displayName="Tabla22021" ref="A2:H129" totalsRowShown="0" headerRowDxfId="49" dataDxfId="48">
  <autoFilter ref="A2:H129" xr:uid="{00000000-0009-0000-0100-000014000000}"/>
  <tableColumns count="8">
    <tableColumn id="1" xr3:uid="{00000000-0010-0000-1100-000001000000}" name="TOPIC" dataDxfId="47"/>
    <tableColumn id="2" xr3:uid="{00000000-0010-0000-1100-000002000000}" name="Related standard requirement number" dataDxfId="46"/>
    <tableColumn id="3" xr3:uid="{00000000-0010-0000-1100-000003000000}" name="Legislation Name" dataDxfId="45"/>
    <tableColumn id="9" xr3:uid="{00000000-0010-0000-1100-000009000000}" name="CBA if applicable" dataDxfId="44"/>
    <tableColumn id="5" xr3:uid="{00000000-0010-0000-1100-000005000000}" name=" ILO convention name (if applicable)" dataDxfId="43"/>
    <tableColumn id="4" xr3:uid="{00000000-0010-0000-1100-000004000000}" name="Title" dataDxfId="42"/>
    <tableColumn id="6" xr3:uid="{00000000-0010-0000-1100-000006000000}" name="Articles to review" dataDxfId="41"/>
    <tableColumn id="7" xr3:uid="{00000000-0010-0000-1100-000007000000}" name="If RA standard goes beyond the national legislation, please indicate on which areas" dataDxfId="40"/>
  </tableColumns>
  <tableStyleInfo name="Estilo de tabla 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12000000}" name="Tabla217" displayName="Tabla217" ref="A2:H36" totalsRowShown="0" headerRowDxfId="39" dataDxfId="38">
  <autoFilter ref="A2:H36" xr:uid="{00000000-0009-0000-0100-000010000000}"/>
  <tableColumns count="8">
    <tableColumn id="1" xr3:uid="{00000000-0010-0000-1200-000001000000}" name="TOPIC" dataDxfId="37"/>
    <tableColumn id="2" xr3:uid="{00000000-0010-0000-1200-000002000000}" name="Related standard requirement number" dataDxfId="36"/>
    <tableColumn id="3" xr3:uid="{00000000-0010-0000-1200-000003000000}" name="Legislation Name" dataDxfId="35"/>
    <tableColumn id="9" xr3:uid="{00000000-0010-0000-1200-000009000000}" name="CBA if applicable" dataDxfId="34"/>
    <tableColumn id="5" xr3:uid="{00000000-0010-0000-1200-000005000000}" name=" ILO convention name (if applicable)" dataDxfId="33"/>
    <tableColumn id="4" xr3:uid="{00000000-0010-0000-1200-000004000000}" name="Title" dataDxfId="32"/>
    <tableColumn id="6" xr3:uid="{00000000-0010-0000-1200-000006000000}" name="Articles to review" dataDxfId="31"/>
    <tableColumn id="7" xr3:uid="{00000000-0010-0000-1200-000007000000}" name="If RA standard goes beyond the national legislation, please indicate on which areas" dataDxfId="30"/>
  </tableColumns>
  <tableStyleInfo name="Estilo de tabla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1000000}" name="Tabla223" displayName="Tabla223" ref="A2:H89" totalsRowShown="0" headerRowDxfId="209" dataDxfId="208">
  <autoFilter ref="A2:H89" xr:uid="{00000000-0009-0000-0100-000016000000}"/>
  <tableColumns count="8">
    <tableColumn id="1" xr3:uid="{00000000-0010-0000-0100-000001000000}" name="TOPIC" dataDxfId="207"/>
    <tableColumn id="2" xr3:uid="{00000000-0010-0000-0100-000002000000}" name="Related standard requirement number" dataDxfId="206"/>
    <tableColumn id="3" xr3:uid="{00000000-0010-0000-0100-000003000000}" name="Legislation Name" dataDxfId="205"/>
    <tableColumn id="9" xr3:uid="{00000000-0010-0000-0100-000009000000}" name="CBA if applicable" dataDxfId="204"/>
    <tableColumn id="5" xr3:uid="{00000000-0010-0000-0100-000005000000}" name=" ILO convention name (if applicable)" dataDxfId="203"/>
    <tableColumn id="4" xr3:uid="{00000000-0010-0000-0100-000004000000}" name="Title" dataDxfId="202"/>
    <tableColumn id="6" xr3:uid="{00000000-0010-0000-0100-000006000000}" name="Articles to review" dataDxfId="201"/>
    <tableColumn id="7" xr3:uid="{00000000-0010-0000-0100-000007000000}" name="If RA standard goes beyond the national legislation, please indicate on which areas" dataDxfId="200"/>
  </tableColumns>
  <tableStyleInfo name="Estilo de tabla 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3000000}" name="Tabla219" displayName="Tabla219" ref="A2:H129" totalsRowShown="0" headerRowDxfId="29" dataDxfId="28">
  <autoFilter ref="A2:H129" xr:uid="{00000000-0009-0000-0100-000012000000}"/>
  <tableColumns count="8">
    <tableColumn id="1" xr3:uid="{00000000-0010-0000-1300-000001000000}" name="TOPIC" dataDxfId="27"/>
    <tableColumn id="2" xr3:uid="{00000000-0010-0000-1300-000002000000}" name="Related standard requirement number" dataDxfId="26"/>
    <tableColumn id="3" xr3:uid="{00000000-0010-0000-1300-000003000000}" name="Legislation Name" dataDxfId="25"/>
    <tableColumn id="9" xr3:uid="{00000000-0010-0000-1300-000009000000}" name="CBA if applicable" dataDxfId="24"/>
    <tableColumn id="5" xr3:uid="{00000000-0010-0000-1300-000005000000}" name=" ILO convention name (if applicable)" dataDxfId="23"/>
    <tableColumn id="4" xr3:uid="{00000000-0010-0000-1300-000004000000}" name="Title" dataDxfId="22"/>
    <tableColumn id="6" xr3:uid="{00000000-0010-0000-1300-000006000000}" name="Articles to review" dataDxfId="21"/>
    <tableColumn id="7" xr3:uid="{00000000-0010-0000-1300-000007000000}" name="If RA standard goes beyond the national legislation, please indicate on which areas" dataDxfId="20"/>
  </tableColumns>
  <tableStyleInfo name="Estilo de tabla 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Tabla2202122" displayName="Tabla2202122" ref="A2:H129" totalsRowShown="0" headerRowDxfId="19" dataDxfId="18">
  <autoFilter ref="A2:H129" xr:uid="{00000000-0009-0000-0100-000015000000}"/>
  <tableColumns count="8">
    <tableColumn id="1" xr3:uid="{00000000-0010-0000-1400-000001000000}" name="TOPIC" dataDxfId="17"/>
    <tableColumn id="2" xr3:uid="{00000000-0010-0000-1400-000002000000}" name="Related standard requirement number" dataDxfId="16"/>
    <tableColumn id="3" xr3:uid="{00000000-0010-0000-1400-000003000000}" name="Legislation Name" dataDxfId="15"/>
    <tableColumn id="9" xr3:uid="{00000000-0010-0000-1400-000009000000}" name="CBA if applicable" dataDxfId="14"/>
    <tableColumn id="5" xr3:uid="{00000000-0010-0000-1400-000005000000}" name=" ILO convention name (if applicable)" dataDxfId="13"/>
    <tableColumn id="4" xr3:uid="{00000000-0010-0000-1400-000004000000}" name="Title" dataDxfId="12"/>
    <tableColumn id="6" xr3:uid="{00000000-0010-0000-1400-000006000000}" name="Articles to review" dataDxfId="11"/>
    <tableColumn id="7" xr3:uid="{00000000-0010-0000-1400-000007000000}" name="If RA standard goes beyond the national legislation, please indicate on which areas" dataDxfId="10"/>
  </tableColumns>
  <tableStyleInfo name="Estilo de tabla 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5000000}" name="Tabla21724" displayName="Tabla21724" ref="A2:H36" totalsRowShown="0" headerRowDxfId="9" dataDxfId="8">
  <autoFilter ref="A2:H36" xr:uid="{00000000-0009-0000-0100-000017000000}"/>
  <tableColumns count="8">
    <tableColumn id="1" xr3:uid="{00000000-0010-0000-1500-000001000000}" name="TOPIC" dataDxfId="7"/>
    <tableColumn id="2" xr3:uid="{00000000-0010-0000-1500-000002000000}" name="Related standard requirement number" dataDxfId="6"/>
    <tableColumn id="3" xr3:uid="{00000000-0010-0000-1500-000003000000}" name="Legislation Name" dataDxfId="5"/>
    <tableColumn id="9" xr3:uid="{00000000-0010-0000-1500-000009000000}" name="CBA if applicable" dataDxfId="4"/>
    <tableColumn id="5" xr3:uid="{00000000-0010-0000-1500-000005000000}" name=" ILO convention name (if applicable)" dataDxfId="3"/>
    <tableColumn id="4" xr3:uid="{00000000-0010-0000-1500-000004000000}" name="Title" dataDxfId="2"/>
    <tableColumn id="6" xr3:uid="{00000000-0010-0000-1500-000006000000}" name="Articles to review" dataDxfId="1"/>
    <tableColumn id="7" xr3:uid="{00000000-0010-0000-1500-000007000000}" name="If RA standard goes beyond the national legislation, please indicate on which areas" dataDxfId="0"/>
  </tableColumns>
  <tableStyleInfo name="Estilo de tabla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a24" displayName="Tabla24" ref="A2:H27" totalsRowShown="0" headerRowDxfId="199" dataDxfId="198">
  <autoFilter ref="A2:H27" xr:uid="{00000000-0009-0000-0100-000003000000}"/>
  <tableColumns count="8">
    <tableColumn id="1" xr3:uid="{00000000-0010-0000-0200-000001000000}" name="TOPIC" dataDxfId="197"/>
    <tableColumn id="2" xr3:uid="{00000000-0010-0000-0200-000002000000}" name="Related standard requirement number" dataDxfId="196"/>
    <tableColumn id="3" xr3:uid="{00000000-0010-0000-0200-000003000000}" name="Legislation Name" dataDxfId="195"/>
    <tableColumn id="9" xr3:uid="{00000000-0010-0000-0200-000009000000}" name="CBA if applicable" dataDxfId="194"/>
    <tableColumn id="5" xr3:uid="{00000000-0010-0000-0200-000005000000}" name=" ILO convention name (if applicable)" dataDxfId="193"/>
    <tableColumn id="4" xr3:uid="{00000000-0010-0000-0200-000004000000}" name="Title" dataDxfId="192"/>
    <tableColumn id="6" xr3:uid="{00000000-0010-0000-0200-000006000000}" name="Articles to review" dataDxfId="191"/>
    <tableColumn id="7" xr3:uid="{00000000-0010-0000-0200-000007000000}" name="If RA standard goes beyond the national legislation, please indicate on which areas" dataDxfId="190"/>
  </tableColumns>
  <tableStyleInfo name="Estilo de tabla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a25" displayName="Tabla25" ref="A2:H33" totalsRowShown="0" headerRowDxfId="189" dataDxfId="188">
  <autoFilter ref="A2:H33" xr:uid="{00000000-0009-0000-0100-000004000000}"/>
  <tableColumns count="8">
    <tableColumn id="1" xr3:uid="{00000000-0010-0000-0300-000001000000}" name="TOPIC" dataDxfId="187"/>
    <tableColumn id="2" xr3:uid="{00000000-0010-0000-0300-000002000000}" name="Related standard requirement number" dataDxfId="186"/>
    <tableColumn id="3" xr3:uid="{00000000-0010-0000-0300-000003000000}" name="Legislation Name" dataDxfId="185"/>
    <tableColumn id="9" xr3:uid="{00000000-0010-0000-0300-000009000000}" name="CBA if applicable" dataDxfId="184"/>
    <tableColumn id="5" xr3:uid="{00000000-0010-0000-0300-000005000000}" name=" ILO convention name (if applicable)" dataDxfId="183"/>
    <tableColumn id="4" xr3:uid="{00000000-0010-0000-0300-000004000000}" name="Title" dataDxfId="182"/>
    <tableColumn id="6" xr3:uid="{00000000-0010-0000-0300-000006000000}" name="Articles to review" dataDxfId="181"/>
    <tableColumn id="7" xr3:uid="{00000000-0010-0000-0300-000007000000}" name="If RA standard goes beyond the national legislation, please indicate on which areas" dataDxfId="180"/>
  </tableColumns>
  <tableStyleInfo name="Estilo de tabla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a26" displayName="Tabla26" ref="A2:H90" totalsRowShown="0" headerRowDxfId="179" dataDxfId="178">
  <autoFilter ref="A2:H90" xr:uid="{00000000-0009-0000-0100-000005000000}"/>
  <tableColumns count="8">
    <tableColumn id="1" xr3:uid="{00000000-0010-0000-0400-000001000000}" name="TOPIC" dataDxfId="177"/>
    <tableColumn id="2" xr3:uid="{00000000-0010-0000-0400-000002000000}" name="Related standard requirement number" dataDxfId="176"/>
    <tableColumn id="3" xr3:uid="{00000000-0010-0000-0400-000003000000}" name="Legislation Name" dataDxfId="175"/>
    <tableColumn id="9" xr3:uid="{00000000-0010-0000-0400-000009000000}" name="CBA if applicable" dataDxfId="174"/>
    <tableColumn id="5" xr3:uid="{00000000-0010-0000-0400-000005000000}" name=" ILO convention name (if applicable)" dataDxfId="173"/>
    <tableColumn id="4" xr3:uid="{00000000-0010-0000-0400-000004000000}" name="Title" dataDxfId="172"/>
    <tableColumn id="6" xr3:uid="{00000000-0010-0000-0400-000006000000}" name="Articles to review" dataDxfId="171"/>
    <tableColumn id="7" xr3:uid="{00000000-0010-0000-0400-000007000000}" name="If RA standard goes beyond the national legislation, please indicate on which areas" dataDxfId="170"/>
  </tableColumns>
  <tableStyleInfo name="Estilo de tabla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a27" displayName="Tabla27" ref="A2:H23" totalsRowShown="0" headerRowDxfId="169" dataDxfId="168">
  <autoFilter ref="A2:H23" xr:uid="{00000000-0009-0000-0100-000006000000}"/>
  <tableColumns count="8">
    <tableColumn id="1" xr3:uid="{00000000-0010-0000-0500-000001000000}" name="TOPIC" dataDxfId="167"/>
    <tableColumn id="2" xr3:uid="{00000000-0010-0000-0500-000002000000}" name="Related standard requirement number" dataDxfId="166"/>
    <tableColumn id="3" xr3:uid="{00000000-0010-0000-0500-000003000000}" name="Legislation Name" dataDxfId="165"/>
    <tableColumn id="9" xr3:uid="{00000000-0010-0000-0500-000009000000}" name="CBA if applicable" dataDxfId="164"/>
    <tableColumn id="5" xr3:uid="{00000000-0010-0000-0500-000005000000}" name=" ILO convention name (if applicable)" dataDxfId="163"/>
    <tableColumn id="4" xr3:uid="{00000000-0010-0000-0500-000004000000}" name="Title" dataDxfId="162"/>
    <tableColumn id="6" xr3:uid="{00000000-0010-0000-0500-000006000000}" name="Articles to review" dataDxfId="161"/>
    <tableColumn id="7" xr3:uid="{00000000-0010-0000-0500-000007000000}" name="If RA standard goes beyond the national legislation, please indicate on which areas" dataDxfId="160"/>
  </tableColumns>
  <tableStyleInfo name="Estilo de tabla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a28" displayName="Tabla28" ref="A2:H72" totalsRowShown="0" headerRowDxfId="159" dataDxfId="158">
  <autoFilter ref="A2:H72" xr:uid="{00000000-0009-0000-0100-000007000000}"/>
  <tableColumns count="8">
    <tableColumn id="1" xr3:uid="{00000000-0010-0000-0600-000001000000}" name="TOPIC" dataDxfId="157"/>
    <tableColumn id="2" xr3:uid="{00000000-0010-0000-0600-000002000000}" name="Related standard requirement number" dataDxfId="156"/>
    <tableColumn id="3" xr3:uid="{00000000-0010-0000-0600-000003000000}" name="Legislation Name" dataDxfId="155"/>
    <tableColumn id="9" xr3:uid="{00000000-0010-0000-0600-000009000000}" name="CBA if applicable" dataDxfId="154"/>
    <tableColumn id="5" xr3:uid="{00000000-0010-0000-0600-000005000000}" name=" ILO convention name (if applicable)" dataDxfId="153"/>
    <tableColumn id="4" xr3:uid="{00000000-0010-0000-0600-000004000000}" name="Title" dataDxfId="152"/>
    <tableColumn id="6" xr3:uid="{00000000-0010-0000-0600-000006000000}" name="Articles to review" dataDxfId="151"/>
    <tableColumn id="7" xr3:uid="{00000000-0010-0000-0600-000007000000}" name="If RA standard goes beyond the national legislation, please indicate on which areas" dataDxfId="150"/>
  </tableColumns>
  <tableStyleInfo name="Estilo de tabla 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a29" displayName="Tabla29" ref="A2:H141" totalsRowShown="0" headerRowDxfId="149" dataDxfId="148">
  <autoFilter ref="A2:H141" xr:uid="{00000000-0009-0000-0100-000008000000}"/>
  <tableColumns count="8">
    <tableColumn id="1" xr3:uid="{00000000-0010-0000-0700-000001000000}" name="TOPIC" dataDxfId="147"/>
    <tableColumn id="2" xr3:uid="{00000000-0010-0000-0700-000002000000}" name="Related standard requirement number" dataDxfId="146"/>
    <tableColumn id="3" xr3:uid="{00000000-0010-0000-0700-000003000000}" name="Legislation Name" dataDxfId="145"/>
    <tableColumn id="9" xr3:uid="{00000000-0010-0000-0700-000009000000}" name="CBA if applicable" dataDxfId="144"/>
    <tableColumn id="5" xr3:uid="{00000000-0010-0000-0700-000005000000}" name=" ILO convention name (if applicable)" dataDxfId="143"/>
    <tableColumn id="4" xr3:uid="{00000000-0010-0000-0700-000004000000}" name="Title" dataDxfId="142"/>
    <tableColumn id="6" xr3:uid="{00000000-0010-0000-0700-000006000000}" name="Articles to review" dataDxfId="141"/>
    <tableColumn id="7" xr3:uid="{00000000-0010-0000-0700-000007000000}" name="If RA standard goes beyond the national legislation, please indicate on which areas" dataDxfId="140"/>
  </tableColumns>
  <tableStyleInfo name="Estilo de tabla 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a210" displayName="Tabla210" ref="A2:H124" totalsRowShown="0" headerRowDxfId="139" dataDxfId="138">
  <autoFilter ref="A2:H124" xr:uid="{00000000-0009-0000-0100-000009000000}"/>
  <tableColumns count="8">
    <tableColumn id="1" xr3:uid="{00000000-0010-0000-0800-000001000000}" name="TOPIC" dataDxfId="137"/>
    <tableColumn id="2" xr3:uid="{00000000-0010-0000-0800-000002000000}" name="Related standard requirement number" dataDxfId="136"/>
    <tableColumn id="3" xr3:uid="{00000000-0010-0000-0800-000003000000}" name="Legislation Name" dataDxfId="135"/>
    <tableColumn id="9" xr3:uid="{00000000-0010-0000-0800-000009000000}" name="CBA if applicable" dataDxfId="134"/>
    <tableColumn id="5" xr3:uid="{00000000-0010-0000-0800-000005000000}" name=" ILO convention name (if applicable)" dataDxfId="133"/>
    <tableColumn id="4" xr3:uid="{00000000-0010-0000-0800-000004000000}" name="Title" dataDxfId="132"/>
    <tableColumn id="6" xr3:uid="{00000000-0010-0000-0800-000006000000}" name="Articles to review" dataDxfId="131"/>
    <tableColumn id="7" xr3:uid="{00000000-0010-0000-0800-000007000000}" name="If RA standard goes beyond the national legislation, please indicate on which areas" dataDxfId="13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NEW RA">
      <a:dk1>
        <a:sysClr val="windowText" lastClr="000000"/>
      </a:dk1>
      <a:lt1>
        <a:sysClr val="window" lastClr="FFFFFF"/>
      </a:lt1>
      <a:dk2>
        <a:srgbClr val="175259"/>
      </a:dk2>
      <a:lt2>
        <a:srgbClr val="DEDBC6"/>
      </a:lt2>
      <a:accent1>
        <a:srgbClr val="85C4E3"/>
      </a:accent1>
      <a:accent2>
        <a:srgbClr val="1A52C2"/>
      </a:accent2>
      <a:accent3>
        <a:srgbClr val="D4005E"/>
      </a:accent3>
      <a:accent4>
        <a:srgbClr val="F53D1C"/>
      </a:accent4>
      <a:accent5>
        <a:srgbClr val="94BA29"/>
      </a:accent5>
      <a:accent6>
        <a:srgbClr val="F5B224"/>
      </a:accent6>
      <a:hlink>
        <a:srgbClr val="1A52C2"/>
      </a:hlink>
      <a:folHlink>
        <a:srgbClr val="94FCF7"/>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23.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Q147"/>
  <sheetViews>
    <sheetView showGridLines="0" tabSelected="1" zoomScaleNormal="100" zoomScaleSheetLayoutView="110" workbookViewId="0">
      <selection activeCell="M45" sqref="M45"/>
    </sheetView>
  </sheetViews>
  <sheetFormatPr defaultColWidth="12.6640625" defaultRowHeight="14.4" x14ac:dyDescent="0.3"/>
  <cols>
    <col min="1" max="9" width="3.33203125" style="1" customWidth="1"/>
    <col min="10" max="10" width="33.5546875" style="1" customWidth="1"/>
    <col min="11" max="11" width="37.109375" style="1" customWidth="1"/>
    <col min="12" max="12" width="26.109375" style="1" customWidth="1"/>
    <col min="13" max="13" width="22.5546875" style="1" customWidth="1"/>
    <col min="14" max="14" width="22.44140625" style="1" customWidth="1"/>
    <col min="15" max="15" width="24.6640625" style="1" customWidth="1"/>
    <col min="16" max="16" width="24.44140625" style="1" customWidth="1"/>
    <col min="17" max="17" width="32.44140625" style="1" customWidth="1"/>
    <col min="18" max="18" width="34.33203125" style="1" customWidth="1"/>
    <col min="19" max="16384" width="12.6640625" style="1"/>
  </cols>
  <sheetData>
    <row r="1" spans="1:15" ht="10.5" customHeight="1" x14ac:dyDescent="0.3"/>
    <row r="2" spans="1:15" ht="90" customHeight="1" x14ac:dyDescent="0.3">
      <c r="A2" s="2"/>
      <c r="B2" s="2"/>
      <c r="C2" s="2"/>
      <c r="D2" s="2"/>
      <c r="E2" s="2"/>
      <c r="F2" s="2"/>
      <c r="G2" s="2"/>
      <c r="H2" s="2"/>
      <c r="I2" s="2"/>
      <c r="J2" s="109" t="s">
        <v>24</v>
      </c>
      <c r="K2" s="109"/>
      <c r="L2" s="109"/>
      <c r="M2" s="109"/>
      <c r="N2" s="109"/>
    </row>
    <row r="3" spans="1:15" ht="18" customHeight="1" x14ac:dyDescent="0.3">
      <c r="A3" s="2"/>
      <c r="B3" s="2"/>
      <c r="C3" s="2"/>
      <c r="D3" s="2"/>
      <c r="E3" s="2"/>
      <c r="F3" s="2"/>
      <c r="G3" s="2"/>
      <c r="H3" s="2"/>
      <c r="I3" s="2"/>
      <c r="J3" s="10" t="s">
        <v>0</v>
      </c>
      <c r="K3" s="112" t="s">
        <v>71</v>
      </c>
      <c r="L3" s="113"/>
      <c r="M3" s="24" t="s">
        <v>1</v>
      </c>
      <c r="N3" s="2"/>
      <c r="O3" s="2"/>
    </row>
    <row r="4" spans="1:15" ht="18" customHeight="1" x14ac:dyDescent="0.3">
      <c r="A4" s="2"/>
      <c r="B4" s="2"/>
      <c r="C4" s="2"/>
      <c r="D4" s="2"/>
      <c r="E4" s="2"/>
      <c r="F4" s="2"/>
      <c r="G4" s="2"/>
      <c r="H4" s="2"/>
      <c r="I4" s="2"/>
      <c r="J4" s="10" t="s">
        <v>2</v>
      </c>
      <c r="K4" s="112" t="s">
        <v>1493</v>
      </c>
      <c r="L4" s="113"/>
      <c r="M4" s="9" t="s">
        <v>1490</v>
      </c>
      <c r="N4" s="2"/>
      <c r="O4" s="2"/>
    </row>
    <row r="5" spans="1:15" ht="18" customHeight="1" x14ac:dyDescent="0.3">
      <c r="A5" s="2"/>
      <c r="B5" s="2"/>
      <c r="C5" s="2"/>
      <c r="D5" s="2"/>
      <c r="E5" s="2"/>
      <c r="F5" s="2"/>
      <c r="G5" s="2"/>
      <c r="H5" s="2"/>
      <c r="I5" s="2"/>
      <c r="J5" s="10" t="s">
        <v>12</v>
      </c>
      <c r="K5" s="114">
        <v>45382</v>
      </c>
      <c r="L5" s="113"/>
      <c r="M5" s="9" t="s">
        <v>1491</v>
      </c>
      <c r="N5" s="2"/>
      <c r="O5" s="2"/>
    </row>
    <row r="6" spans="1:15" ht="18" customHeight="1" x14ac:dyDescent="0.3">
      <c r="A6" s="2"/>
      <c r="B6" s="2"/>
      <c r="C6" s="2"/>
      <c r="D6" s="2"/>
      <c r="E6" s="2"/>
      <c r="F6" s="2"/>
      <c r="G6" s="2"/>
      <c r="H6" s="2"/>
      <c r="I6" s="2"/>
      <c r="J6" s="10" t="s">
        <v>3</v>
      </c>
      <c r="K6" s="112" t="s">
        <v>72</v>
      </c>
      <c r="L6" s="113"/>
      <c r="M6" s="9" t="s">
        <v>1492</v>
      </c>
      <c r="N6" s="2"/>
      <c r="O6" s="2"/>
    </row>
    <row r="7" spans="1:15" s="3" customFormat="1" ht="8.25" customHeight="1" x14ac:dyDescent="0.3">
      <c r="A7" s="4"/>
      <c r="B7" s="4"/>
      <c r="C7" s="4"/>
      <c r="D7" s="4"/>
      <c r="E7" s="4"/>
      <c r="F7" s="4"/>
      <c r="G7" s="4"/>
      <c r="H7" s="4"/>
      <c r="I7" s="4"/>
      <c r="J7" s="7"/>
      <c r="K7" s="8"/>
      <c r="L7" s="8"/>
      <c r="M7" s="8"/>
      <c r="N7" s="4"/>
      <c r="O7" s="4"/>
    </row>
    <row r="8" spans="1:15" s="3" customFormat="1" x14ac:dyDescent="0.3">
      <c r="A8" s="4"/>
      <c r="B8" s="4"/>
      <c r="C8" s="4"/>
      <c r="D8" s="4"/>
      <c r="E8" s="4"/>
      <c r="F8" s="4"/>
      <c r="G8" s="4"/>
      <c r="H8" s="4"/>
      <c r="I8" s="4"/>
      <c r="J8" s="12" t="s">
        <v>4</v>
      </c>
      <c r="K8" s="8"/>
      <c r="L8" s="8"/>
      <c r="M8" s="8"/>
      <c r="N8" s="4"/>
      <c r="O8" s="4"/>
    </row>
    <row r="9" spans="1:15" s="3" customFormat="1" ht="31.5" customHeight="1" x14ac:dyDescent="0.3">
      <c r="A9" s="4"/>
      <c r="B9" s="4"/>
      <c r="C9" s="4"/>
      <c r="D9" s="4"/>
      <c r="E9" s="4"/>
      <c r="F9" s="4"/>
      <c r="G9" s="4"/>
      <c r="H9" s="4"/>
      <c r="I9" s="4"/>
      <c r="J9" s="110" t="s">
        <v>5</v>
      </c>
      <c r="K9" s="110"/>
      <c r="L9" s="110"/>
      <c r="M9" s="110"/>
      <c r="N9" s="4"/>
      <c r="O9" s="4"/>
    </row>
    <row r="10" spans="1:15" s="3" customFormat="1" x14ac:dyDescent="0.3">
      <c r="A10" s="4"/>
      <c r="B10" s="4"/>
      <c r="C10" s="4"/>
      <c r="D10" s="4"/>
      <c r="E10" s="4"/>
      <c r="F10" s="4"/>
      <c r="G10" s="4"/>
      <c r="H10" s="4"/>
      <c r="I10" s="4"/>
      <c r="J10" s="20" t="s">
        <v>13</v>
      </c>
      <c r="K10" s="23"/>
      <c r="L10" s="23"/>
      <c r="M10" s="23"/>
      <c r="N10" s="4"/>
      <c r="O10" s="4"/>
    </row>
    <row r="11" spans="1:15" s="3" customFormat="1" x14ac:dyDescent="0.3">
      <c r="A11" s="4"/>
      <c r="B11" s="4"/>
      <c r="C11" s="4"/>
      <c r="D11" s="4"/>
      <c r="E11" s="4"/>
      <c r="F11" s="4"/>
      <c r="G11" s="4"/>
      <c r="H11" s="4"/>
      <c r="I11" s="4"/>
      <c r="J11" s="19" t="s">
        <v>14</v>
      </c>
      <c r="K11" s="23"/>
      <c r="L11" s="23"/>
      <c r="M11" s="23"/>
      <c r="N11" s="4"/>
      <c r="O11" s="4"/>
    </row>
    <row r="12" spans="1:15" s="3" customFormat="1" x14ac:dyDescent="0.3">
      <c r="A12" s="4"/>
      <c r="B12" s="4"/>
      <c r="C12" s="4"/>
      <c r="D12" s="4"/>
      <c r="E12" s="4"/>
      <c r="F12" s="4"/>
      <c r="G12" s="4"/>
      <c r="H12" s="4"/>
      <c r="I12" s="4"/>
      <c r="J12" s="20" t="s">
        <v>6</v>
      </c>
      <c r="K12" s="23"/>
      <c r="L12" s="23"/>
      <c r="M12" s="23"/>
      <c r="N12" s="4"/>
      <c r="O12" s="4"/>
    </row>
    <row r="13" spans="1:15" s="3" customFormat="1" ht="18" customHeight="1" x14ac:dyDescent="0.3">
      <c r="A13" s="4"/>
      <c r="B13" s="4"/>
      <c r="C13" s="4"/>
      <c r="D13" s="4"/>
      <c r="E13" s="4"/>
      <c r="F13" s="4"/>
      <c r="G13" s="4"/>
      <c r="H13" s="4"/>
      <c r="I13" s="4"/>
      <c r="J13" s="110" t="s">
        <v>17</v>
      </c>
      <c r="K13" s="110"/>
      <c r="L13" s="110"/>
      <c r="M13" s="110"/>
      <c r="N13" s="4"/>
      <c r="O13" s="4"/>
    </row>
    <row r="14" spans="1:15" s="3" customFormat="1" ht="47.25" customHeight="1" x14ac:dyDescent="0.3">
      <c r="A14" s="4"/>
      <c r="B14" s="4"/>
      <c r="C14" s="4"/>
      <c r="D14" s="4"/>
      <c r="E14" s="4"/>
      <c r="F14" s="4"/>
      <c r="G14" s="4"/>
      <c r="H14" s="4"/>
      <c r="I14" s="4"/>
      <c r="J14" s="110" t="s">
        <v>18</v>
      </c>
      <c r="K14" s="110"/>
      <c r="L14" s="110"/>
      <c r="M14" s="110"/>
      <c r="N14" s="4"/>
      <c r="O14" s="4"/>
    </row>
    <row r="15" spans="1:15" s="3" customFormat="1" x14ac:dyDescent="0.3">
      <c r="A15" s="4"/>
      <c r="B15" s="4"/>
      <c r="C15" s="4"/>
      <c r="D15" s="4"/>
      <c r="E15" s="4"/>
      <c r="F15" s="4"/>
      <c r="G15" s="4"/>
      <c r="H15" s="4"/>
      <c r="I15" s="4"/>
      <c r="J15" s="110" t="s">
        <v>19</v>
      </c>
      <c r="K15" s="110"/>
      <c r="L15" s="110"/>
      <c r="M15" s="110"/>
      <c r="N15" s="4"/>
      <c r="O15" s="4"/>
    </row>
    <row r="16" spans="1:15" s="3" customFormat="1" x14ac:dyDescent="0.3">
      <c r="A16" s="4"/>
      <c r="B16" s="4"/>
      <c r="C16" s="4"/>
      <c r="D16" s="4"/>
      <c r="E16" s="4"/>
      <c r="F16" s="4"/>
      <c r="G16" s="4"/>
      <c r="H16" s="4"/>
      <c r="I16" s="4"/>
      <c r="J16" s="110" t="s">
        <v>20</v>
      </c>
      <c r="K16" s="110"/>
      <c r="L16" s="110"/>
      <c r="M16" s="110"/>
      <c r="N16" s="4"/>
      <c r="O16" s="4"/>
    </row>
    <row r="17" spans="1:17" s="3" customFormat="1" ht="33" customHeight="1" x14ac:dyDescent="0.3">
      <c r="A17" s="4"/>
      <c r="B17" s="4"/>
      <c r="C17" s="4"/>
      <c r="D17" s="4"/>
      <c r="E17" s="4"/>
      <c r="F17" s="4"/>
      <c r="G17" s="4"/>
      <c r="H17" s="4"/>
      <c r="I17" s="4"/>
      <c r="J17" s="111" t="s">
        <v>21</v>
      </c>
      <c r="K17" s="111"/>
      <c r="L17" s="111"/>
      <c r="M17" s="111"/>
      <c r="N17" s="4"/>
      <c r="O17" s="4"/>
    </row>
    <row r="18" spans="1:17" s="3" customFormat="1" ht="12" customHeight="1" x14ac:dyDescent="0.3">
      <c r="A18" s="4"/>
      <c r="B18" s="4"/>
      <c r="C18" s="4"/>
      <c r="D18" s="4"/>
      <c r="E18" s="4"/>
      <c r="F18" s="4"/>
      <c r="G18" s="4"/>
      <c r="H18" s="4"/>
      <c r="I18" s="4"/>
      <c r="J18" s="13"/>
      <c r="K18" s="8"/>
      <c r="L18" s="8"/>
      <c r="M18" s="8"/>
      <c r="N18" s="4"/>
      <c r="O18" s="4"/>
    </row>
    <row r="19" spans="1:17" s="2" customFormat="1" x14ac:dyDescent="0.3">
      <c r="K19" s="5"/>
      <c r="L19" s="108" t="s">
        <v>7</v>
      </c>
      <c r="M19" s="108"/>
      <c r="N19" s="108"/>
    </row>
    <row r="20" spans="1:17" s="6" customFormat="1" ht="45" customHeight="1" x14ac:dyDescent="0.3">
      <c r="J20" s="22" t="s">
        <v>8</v>
      </c>
      <c r="K20" s="22" t="s">
        <v>16</v>
      </c>
      <c r="L20" s="11" t="s">
        <v>22</v>
      </c>
      <c r="M20" s="11" t="s">
        <v>23</v>
      </c>
      <c r="N20" s="11" t="s">
        <v>15</v>
      </c>
      <c r="O20" s="11" t="s">
        <v>9</v>
      </c>
      <c r="P20" s="11" t="s">
        <v>10</v>
      </c>
      <c r="Q20" s="25" t="s">
        <v>11</v>
      </c>
    </row>
    <row r="21" spans="1:17" s="14" customFormat="1" ht="409.6" x14ac:dyDescent="0.3">
      <c r="J21" s="96" t="s">
        <v>154</v>
      </c>
      <c r="K21" s="30" t="s">
        <v>155</v>
      </c>
      <c r="L21" s="15" t="s">
        <v>1135</v>
      </c>
      <c r="M21" s="15" t="s">
        <v>25</v>
      </c>
      <c r="N21" s="31" t="s">
        <v>1071</v>
      </c>
      <c r="O21" s="15" t="s">
        <v>26</v>
      </c>
      <c r="P21" s="16" t="s">
        <v>27</v>
      </c>
      <c r="Q21" s="15" t="s">
        <v>28</v>
      </c>
    </row>
    <row r="22" spans="1:17" s="14" customFormat="1" ht="409.6" x14ac:dyDescent="0.3">
      <c r="J22" s="29" t="s">
        <v>159</v>
      </c>
      <c r="K22" s="30" t="s">
        <v>160</v>
      </c>
      <c r="L22" s="15" t="s">
        <v>1135</v>
      </c>
      <c r="M22" s="15" t="s">
        <v>25</v>
      </c>
      <c r="N22" s="31" t="s">
        <v>1071</v>
      </c>
      <c r="O22" s="15" t="s">
        <v>26</v>
      </c>
      <c r="P22" s="16" t="s">
        <v>27</v>
      </c>
      <c r="Q22" s="15" t="s">
        <v>28</v>
      </c>
    </row>
    <row r="23" spans="1:17" s="17" customFormat="1" ht="43.2" x14ac:dyDescent="0.3">
      <c r="J23" s="29" t="s">
        <v>159</v>
      </c>
      <c r="K23" s="30" t="s">
        <v>161</v>
      </c>
      <c r="L23" s="31" t="s">
        <v>1136</v>
      </c>
      <c r="M23" s="31" t="s">
        <v>1071</v>
      </c>
      <c r="N23" s="31" t="s">
        <v>1071</v>
      </c>
      <c r="O23" s="31" t="s">
        <v>392</v>
      </c>
      <c r="P23" s="32" t="s">
        <v>1137</v>
      </c>
      <c r="Q23" s="31" t="s">
        <v>1138</v>
      </c>
    </row>
    <row r="24" spans="1:17" s="17" customFormat="1" ht="43.2" x14ac:dyDescent="0.3">
      <c r="J24" s="29" t="s">
        <v>159</v>
      </c>
      <c r="K24" s="30" t="s">
        <v>164</v>
      </c>
      <c r="L24" s="31" t="s">
        <v>1136</v>
      </c>
      <c r="M24" s="31" t="s">
        <v>1071</v>
      </c>
      <c r="N24" s="31" t="s">
        <v>1071</v>
      </c>
      <c r="O24" s="31" t="s">
        <v>392</v>
      </c>
      <c r="P24" s="32" t="s">
        <v>1137</v>
      </c>
      <c r="Q24" s="31" t="s">
        <v>1138</v>
      </c>
    </row>
    <row r="25" spans="1:17" s="17" customFormat="1" ht="57.6" x14ac:dyDescent="0.3">
      <c r="J25" s="29" t="s">
        <v>165</v>
      </c>
      <c r="K25" s="30" t="s">
        <v>166</v>
      </c>
      <c r="L25" s="31" t="s">
        <v>1139</v>
      </c>
      <c r="M25" s="31" t="s">
        <v>1071</v>
      </c>
      <c r="N25" s="31" t="s">
        <v>1071</v>
      </c>
      <c r="O25" s="31" t="s">
        <v>1140</v>
      </c>
      <c r="P25" s="32" t="s">
        <v>1141</v>
      </c>
      <c r="Q25" s="31" t="s">
        <v>1142</v>
      </c>
    </row>
    <row r="26" spans="1:17" s="17" customFormat="1" ht="129.6" x14ac:dyDescent="0.3">
      <c r="J26" s="29" t="s">
        <v>165</v>
      </c>
      <c r="K26" s="30" t="s">
        <v>74</v>
      </c>
      <c r="L26" s="31" t="s">
        <v>1143</v>
      </c>
      <c r="M26" s="31" t="s">
        <v>1071</v>
      </c>
      <c r="N26" s="31" t="s">
        <v>1071</v>
      </c>
      <c r="O26" s="31" t="s">
        <v>1144</v>
      </c>
      <c r="P26" s="32" t="s">
        <v>1145</v>
      </c>
      <c r="Q26" s="31" t="s">
        <v>1142</v>
      </c>
    </row>
    <row r="27" spans="1:17" s="17" customFormat="1" ht="129.6" x14ac:dyDescent="0.3">
      <c r="J27" s="29" t="s">
        <v>165</v>
      </c>
      <c r="K27" s="30" t="s">
        <v>168</v>
      </c>
      <c r="L27" s="31" t="s">
        <v>1143</v>
      </c>
      <c r="M27" s="31" t="s">
        <v>1071</v>
      </c>
      <c r="N27" s="31" t="s">
        <v>1071</v>
      </c>
      <c r="O27" s="31" t="s">
        <v>1144</v>
      </c>
      <c r="P27" s="32" t="s">
        <v>1145</v>
      </c>
      <c r="Q27" s="31" t="s">
        <v>1142</v>
      </c>
    </row>
    <row r="28" spans="1:17" s="17" customFormat="1" ht="43.2" x14ac:dyDescent="0.3">
      <c r="J28" s="29" t="s">
        <v>165</v>
      </c>
      <c r="K28" s="30" t="s">
        <v>169</v>
      </c>
      <c r="L28" s="31" t="s">
        <v>1136</v>
      </c>
      <c r="M28" s="31" t="s">
        <v>1071</v>
      </c>
      <c r="N28" s="31" t="s">
        <v>1071</v>
      </c>
      <c r="O28" s="31" t="s">
        <v>392</v>
      </c>
      <c r="P28" s="32" t="s">
        <v>1137</v>
      </c>
      <c r="Q28" s="31" t="s">
        <v>1138</v>
      </c>
    </row>
    <row r="29" spans="1:17" s="17" customFormat="1" ht="43.2" x14ac:dyDescent="0.3">
      <c r="J29" s="29" t="s">
        <v>165</v>
      </c>
      <c r="K29" s="30" t="s">
        <v>170</v>
      </c>
      <c r="L29" s="31" t="s">
        <v>1136</v>
      </c>
      <c r="M29" s="31" t="s">
        <v>1071</v>
      </c>
      <c r="N29" s="31" t="s">
        <v>1071</v>
      </c>
      <c r="O29" s="31" t="s">
        <v>1146</v>
      </c>
      <c r="P29" s="32" t="s">
        <v>1137</v>
      </c>
      <c r="Q29" s="31" t="s">
        <v>1138</v>
      </c>
    </row>
    <row r="30" spans="1:17" s="17" customFormat="1" ht="72" x14ac:dyDescent="0.3">
      <c r="J30" s="29" t="s">
        <v>165</v>
      </c>
      <c r="K30" s="30" t="s">
        <v>171</v>
      </c>
      <c r="L30" s="31" t="s">
        <v>1147</v>
      </c>
      <c r="M30" s="31" t="s">
        <v>1071</v>
      </c>
      <c r="N30" s="31" t="s">
        <v>1071</v>
      </c>
      <c r="O30" s="31" t="s">
        <v>1148</v>
      </c>
      <c r="P30" s="32" t="s">
        <v>1148</v>
      </c>
      <c r="Q30" s="31" t="s">
        <v>1075</v>
      </c>
    </row>
    <row r="31" spans="1:17" s="17" customFormat="1" ht="72" x14ac:dyDescent="0.3">
      <c r="J31" s="29" t="s">
        <v>165</v>
      </c>
      <c r="K31" s="30" t="s">
        <v>172</v>
      </c>
      <c r="L31" s="31" t="s">
        <v>1147</v>
      </c>
      <c r="M31" s="31" t="s">
        <v>1071</v>
      </c>
      <c r="N31" s="31" t="s">
        <v>1071</v>
      </c>
      <c r="O31" s="31" t="s">
        <v>1149</v>
      </c>
      <c r="P31" s="32" t="s">
        <v>1150</v>
      </c>
      <c r="Q31" s="31" t="s">
        <v>1075</v>
      </c>
    </row>
    <row r="32" spans="1:17" s="17" customFormat="1" ht="72" x14ac:dyDescent="0.3">
      <c r="J32" s="29" t="s">
        <v>165</v>
      </c>
      <c r="K32" s="30" t="s">
        <v>173</v>
      </c>
      <c r="L32" s="31" t="s">
        <v>1147</v>
      </c>
      <c r="M32" s="31" t="s">
        <v>1071</v>
      </c>
      <c r="N32" s="31" t="s">
        <v>1071</v>
      </c>
      <c r="O32" s="31" t="s">
        <v>1149</v>
      </c>
      <c r="P32" s="32" t="s">
        <v>1150</v>
      </c>
      <c r="Q32" s="31" t="s">
        <v>1075</v>
      </c>
    </row>
    <row r="33" spans="10:17" s="17" customFormat="1" ht="72" x14ac:dyDescent="0.3">
      <c r="J33" s="29" t="s">
        <v>165</v>
      </c>
      <c r="K33" s="30" t="s">
        <v>174</v>
      </c>
      <c r="L33" s="31" t="s">
        <v>1147</v>
      </c>
      <c r="M33" s="31" t="s">
        <v>1071</v>
      </c>
      <c r="N33" s="31" t="s">
        <v>1071</v>
      </c>
      <c r="O33" s="31" t="s">
        <v>1149</v>
      </c>
      <c r="P33" s="32" t="s">
        <v>1150</v>
      </c>
      <c r="Q33" s="31" t="s">
        <v>1075</v>
      </c>
    </row>
    <row r="34" spans="10:17" s="17" customFormat="1" ht="72" x14ac:dyDescent="0.3">
      <c r="J34" s="29" t="s">
        <v>175</v>
      </c>
      <c r="K34" s="30" t="s">
        <v>176</v>
      </c>
      <c r="L34" s="31" t="s">
        <v>1147</v>
      </c>
      <c r="M34" s="31" t="s">
        <v>1071</v>
      </c>
      <c r="N34" s="31" t="s">
        <v>1071</v>
      </c>
      <c r="O34" s="31" t="s">
        <v>1149</v>
      </c>
      <c r="P34" s="32" t="s">
        <v>1151</v>
      </c>
      <c r="Q34" s="31" t="s">
        <v>1075</v>
      </c>
    </row>
    <row r="35" spans="10:17" s="17" customFormat="1" ht="72" x14ac:dyDescent="0.3">
      <c r="J35" s="29" t="s">
        <v>175</v>
      </c>
      <c r="K35" s="30" t="s">
        <v>75</v>
      </c>
      <c r="L35" s="31" t="s">
        <v>1147</v>
      </c>
      <c r="M35" s="31" t="s">
        <v>1071</v>
      </c>
      <c r="N35" s="31" t="s">
        <v>1071</v>
      </c>
      <c r="O35" s="31" t="s">
        <v>1149</v>
      </c>
      <c r="P35" s="32" t="s">
        <v>1152</v>
      </c>
      <c r="Q35" s="31" t="s">
        <v>1075</v>
      </c>
    </row>
    <row r="36" spans="10:17" s="17" customFormat="1" ht="72" x14ac:dyDescent="0.3">
      <c r="J36" s="29" t="s">
        <v>175</v>
      </c>
      <c r="K36" s="30" t="s">
        <v>177</v>
      </c>
      <c r="L36" s="31" t="s">
        <v>1147</v>
      </c>
      <c r="M36" s="31" t="s">
        <v>1071</v>
      </c>
      <c r="N36" s="31" t="s">
        <v>1071</v>
      </c>
      <c r="O36" s="31" t="s">
        <v>1149</v>
      </c>
      <c r="P36" s="32" t="s">
        <v>1153</v>
      </c>
      <c r="Q36" s="31" t="s">
        <v>1075</v>
      </c>
    </row>
    <row r="37" spans="10:17" s="4" customFormat="1" ht="72" x14ac:dyDescent="0.3">
      <c r="J37" s="29" t="s">
        <v>175</v>
      </c>
      <c r="K37" s="30" t="s">
        <v>178</v>
      </c>
      <c r="L37" s="31" t="s">
        <v>1147</v>
      </c>
      <c r="M37" s="31" t="s">
        <v>1071</v>
      </c>
      <c r="N37" s="31" t="s">
        <v>1071</v>
      </c>
      <c r="O37" s="31" t="s">
        <v>1149</v>
      </c>
      <c r="P37" s="32" t="s">
        <v>1154</v>
      </c>
      <c r="Q37" s="31" t="s">
        <v>1075</v>
      </c>
    </row>
    <row r="38" spans="10:17" s="4" customFormat="1" ht="72" x14ac:dyDescent="0.3">
      <c r="J38" s="29" t="s">
        <v>179</v>
      </c>
      <c r="K38" s="30" t="s">
        <v>180</v>
      </c>
      <c r="L38" s="31" t="s">
        <v>1147</v>
      </c>
      <c r="M38" s="31" t="s">
        <v>1071</v>
      </c>
      <c r="N38" s="31" t="s">
        <v>1071</v>
      </c>
      <c r="O38" s="31" t="s">
        <v>1155</v>
      </c>
      <c r="P38" s="32" t="s">
        <v>1156</v>
      </c>
      <c r="Q38" s="31" t="s">
        <v>1075</v>
      </c>
    </row>
    <row r="39" spans="10:17" s="4" customFormat="1" ht="72" x14ac:dyDescent="0.3">
      <c r="J39" s="29" t="s">
        <v>179</v>
      </c>
      <c r="K39" s="30" t="s">
        <v>181</v>
      </c>
      <c r="L39" s="31" t="s">
        <v>1147</v>
      </c>
      <c r="M39" s="31" t="s">
        <v>1071</v>
      </c>
      <c r="N39" s="31" t="s">
        <v>1071</v>
      </c>
      <c r="O39" s="31" t="s">
        <v>1155</v>
      </c>
      <c r="P39" s="32" t="s">
        <v>1156</v>
      </c>
      <c r="Q39" s="31" t="s">
        <v>1075</v>
      </c>
    </row>
    <row r="40" spans="10:17" s="4" customFormat="1" ht="72" x14ac:dyDescent="0.3">
      <c r="J40" s="29" t="s">
        <v>179</v>
      </c>
      <c r="K40" s="30" t="s">
        <v>182</v>
      </c>
      <c r="L40" s="31" t="s">
        <v>1157</v>
      </c>
      <c r="M40" s="31" t="s">
        <v>1071</v>
      </c>
      <c r="N40" s="31" t="s">
        <v>1071</v>
      </c>
      <c r="O40" s="31" t="s">
        <v>1149</v>
      </c>
      <c r="P40" s="32" t="s">
        <v>1158</v>
      </c>
      <c r="Q40" s="31" t="s">
        <v>1075</v>
      </c>
    </row>
    <row r="41" spans="10:17" s="4" customFormat="1" ht="72" x14ac:dyDescent="0.3">
      <c r="J41" s="29" t="s">
        <v>179</v>
      </c>
      <c r="K41" s="30" t="s">
        <v>183</v>
      </c>
      <c r="L41" s="31" t="s">
        <v>1159</v>
      </c>
      <c r="M41" s="31" t="s">
        <v>1071</v>
      </c>
      <c r="N41" s="31" t="s">
        <v>1071</v>
      </c>
      <c r="O41" s="31" t="s">
        <v>1149</v>
      </c>
      <c r="P41" s="32" t="s">
        <v>1160</v>
      </c>
      <c r="Q41" s="31" t="s">
        <v>1075</v>
      </c>
    </row>
    <row r="42" spans="10:17" s="4" customFormat="1" ht="115.2" x14ac:dyDescent="0.3">
      <c r="J42" s="29" t="s">
        <v>1133</v>
      </c>
      <c r="K42" s="30" t="s">
        <v>30</v>
      </c>
      <c r="L42" s="27" t="s">
        <v>31</v>
      </c>
      <c r="M42" s="31" t="s">
        <v>1071</v>
      </c>
      <c r="N42" s="31" t="s">
        <v>1071</v>
      </c>
      <c r="O42" s="27" t="s">
        <v>32</v>
      </c>
      <c r="P42" s="16" t="s">
        <v>33</v>
      </c>
      <c r="Q42" s="31" t="s">
        <v>1075</v>
      </c>
    </row>
    <row r="43" spans="10:17" s="4" customFormat="1" ht="115.2" x14ac:dyDescent="0.3">
      <c r="J43" s="29" t="s">
        <v>188</v>
      </c>
      <c r="K43" s="30" t="s">
        <v>79</v>
      </c>
      <c r="L43" s="15" t="s">
        <v>34</v>
      </c>
      <c r="M43" s="31" t="s">
        <v>1071</v>
      </c>
      <c r="N43" s="31" t="s">
        <v>1071</v>
      </c>
      <c r="O43" s="15" t="s">
        <v>35</v>
      </c>
      <c r="P43" s="16" t="s">
        <v>36</v>
      </c>
      <c r="Q43" s="15" t="s">
        <v>37</v>
      </c>
    </row>
    <row r="44" spans="10:17" s="4" customFormat="1" ht="115.2" x14ac:dyDescent="0.3">
      <c r="J44" s="29" t="s">
        <v>188</v>
      </c>
      <c r="K44" s="30" t="s">
        <v>81</v>
      </c>
      <c r="L44" s="15" t="s">
        <v>34</v>
      </c>
      <c r="M44" s="31" t="s">
        <v>1071</v>
      </c>
      <c r="N44" s="31" t="s">
        <v>1071</v>
      </c>
      <c r="O44" s="15" t="s">
        <v>35</v>
      </c>
      <c r="P44" s="16" t="s">
        <v>36</v>
      </c>
      <c r="Q44" s="15" t="s">
        <v>37</v>
      </c>
    </row>
    <row r="45" spans="10:17" s="4" customFormat="1" ht="144" x14ac:dyDescent="0.3">
      <c r="J45" s="29" t="s">
        <v>190</v>
      </c>
      <c r="K45" s="30" t="s">
        <v>191</v>
      </c>
      <c r="L45" s="15" t="s">
        <v>38</v>
      </c>
      <c r="M45" s="31" t="s">
        <v>1071</v>
      </c>
      <c r="N45" s="31" t="s">
        <v>1071</v>
      </c>
      <c r="O45" s="15" t="s">
        <v>39</v>
      </c>
      <c r="P45" s="16" t="s">
        <v>40</v>
      </c>
      <c r="Q45" s="15" t="s">
        <v>41</v>
      </c>
    </row>
    <row r="46" spans="10:17" s="4" customFormat="1" ht="144" x14ac:dyDescent="0.3">
      <c r="J46" s="29" t="s">
        <v>190</v>
      </c>
      <c r="K46" s="30" t="s">
        <v>192</v>
      </c>
      <c r="L46" s="15" t="s">
        <v>38</v>
      </c>
      <c r="M46" s="31" t="s">
        <v>1071</v>
      </c>
      <c r="N46" s="31" t="s">
        <v>1071</v>
      </c>
      <c r="O46" s="15" t="s">
        <v>39</v>
      </c>
      <c r="P46" s="16" t="s">
        <v>40</v>
      </c>
      <c r="Q46" s="15" t="s">
        <v>41</v>
      </c>
    </row>
    <row r="47" spans="10:17" s="4" customFormat="1" ht="144" x14ac:dyDescent="0.3">
      <c r="J47" s="29" t="s">
        <v>190</v>
      </c>
      <c r="K47" s="30" t="s">
        <v>193</v>
      </c>
      <c r="L47" s="15" t="s">
        <v>38</v>
      </c>
      <c r="M47" s="31" t="s">
        <v>1071</v>
      </c>
      <c r="N47" s="31" t="s">
        <v>1071</v>
      </c>
      <c r="O47" s="15" t="s">
        <v>39</v>
      </c>
      <c r="P47" s="16" t="s">
        <v>40</v>
      </c>
      <c r="Q47" s="15" t="s">
        <v>41</v>
      </c>
    </row>
    <row r="48" spans="10:17" s="4" customFormat="1" ht="144" x14ac:dyDescent="0.3">
      <c r="J48" s="29" t="s">
        <v>190</v>
      </c>
      <c r="K48" s="30" t="s">
        <v>194</v>
      </c>
      <c r="L48" s="15" t="s">
        <v>38</v>
      </c>
      <c r="M48" s="31" t="s">
        <v>1071</v>
      </c>
      <c r="N48" s="31" t="s">
        <v>1071</v>
      </c>
      <c r="O48" s="15" t="s">
        <v>39</v>
      </c>
      <c r="P48" s="16" t="s">
        <v>40</v>
      </c>
      <c r="Q48" s="15" t="s">
        <v>41</v>
      </c>
    </row>
    <row r="49" spans="10:17" s="4" customFormat="1" ht="144" x14ac:dyDescent="0.3">
      <c r="J49" s="29" t="s">
        <v>190</v>
      </c>
      <c r="K49" s="30" t="s">
        <v>195</v>
      </c>
      <c r="L49" s="15" t="s">
        <v>38</v>
      </c>
      <c r="M49" s="31" t="s">
        <v>1071</v>
      </c>
      <c r="N49" s="31" t="s">
        <v>1071</v>
      </c>
      <c r="O49" s="15" t="s">
        <v>39</v>
      </c>
      <c r="P49" s="16" t="s">
        <v>40</v>
      </c>
      <c r="Q49" s="15" t="s">
        <v>41</v>
      </c>
    </row>
    <row r="50" spans="10:17" s="4" customFormat="1" ht="144" x14ac:dyDescent="0.3">
      <c r="J50" s="29" t="s">
        <v>190</v>
      </c>
      <c r="K50" s="30" t="s">
        <v>196</v>
      </c>
      <c r="L50" s="15" t="s">
        <v>38</v>
      </c>
      <c r="M50" s="31" t="s">
        <v>1071</v>
      </c>
      <c r="N50" s="31" t="s">
        <v>1071</v>
      </c>
      <c r="O50" s="15" t="s">
        <v>39</v>
      </c>
      <c r="P50" s="16" t="s">
        <v>40</v>
      </c>
      <c r="Q50" s="15" t="s">
        <v>41</v>
      </c>
    </row>
    <row r="51" spans="10:17" s="4" customFormat="1" ht="144" x14ac:dyDescent="0.3">
      <c r="J51" s="29" t="s">
        <v>190</v>
      </c>
      <c r="K51" s="30" t="s">
        <v>197</v>
      </c>
      <c r="L51" s="15" t="s">
        <v>38</v>
      </c>
      <c r="M51" s="31" t="s">
        <v>1071</v>
      </c>
      <c r="N51" s="31" t="s">
        <v>1071</v>
      </c>
      <c r="O51" s="15" t="s">
        <v>39</v>
      </c>
      <c r="P51" s="16" t="s">
        <v>40</v>
      </c>
      <c r="Q51" s="15" t="s">
        <v>41</v>
      </c>
    </row>
    <row r="52" spans="10:17" s="4" customFormat="1" ht="144" x14ac:dyDescent="0.3">
      <c r="J52" s="29" t="s">
        <v>190</v>
      </c>
      <c r="K52" s="30" t="s">
        <v>198</v>
      </c>
      <c r="L52" s="15" t="s">
        <v>38</v>
      </c>
      <c r="M52" s="31" t="s">
        <v>1071</v>
      </c>
      <c r="N52" s="31" t="s">
        <v>1071</v>
      </c>
      <c r="O52" s="15" t="s">
        <v>39</v>
      </c>
      <c r="P52" s="16" t="s">
        <v>40</v>
      </c>
      <c r="Q52" s="15" t="s">
        <v>41</v>
      </c>
    </row>
    <row r="53" spans="10:17" s="4" customFormat="1" ht="144" x14ac:dyDescent="0.3">
      <c r="J53" s="29" t="s">
        <v>190</v>
      </c>
      <c r="K53" s="30" t="s">
        <v>199</v>
      </c>
      <c r="L53" s="15" t="s">
        <v>38</v>
      </c>
      <c r="M53" s="31" t="s">
        <v>1071</v>
      </c>
      <c r="N53" s="31" t="s">
        <v>1071</v>
      </c>
      <c r="O53" s="15" t="s">
        <v>39</v>
      </c>
      <c r="P53" s="16" t="s">
        <v>40</v>
      </c>
      <c r="Q53" s="15" t="s">
        <v>41</v>
      </c>
    </row>
    <row r="54" spans="10:17" s="4" customFormat="1" ht="144" x14ac:dyDescent="0.3">
      <c r="J54" s="29" t="s">
        <v>200</v>
      </c>
      <c r="K54" s="30" t="s">
        <v>201</v>
      </c>
      <c r="L54" s="15" t="s">
        <v>38</v>
      </c>
      <c r="M54" s="31" t="s">
        <v>1071</v>
      </c>
      <c r="N54" s="31" t="s">
        <v>1071</v>
      </c>
      <c r="O54" s="15" t="s">
        <v>39</v>
      </c>
      <c r="P54" s="16" t="s">
        <v>40</v>
      </c>
      <c r="Q54" s="15" t="s">
        <v>41</v>
      </c>
    </row>
    <row r="55" spans="10:17" s="4" customFormat="1" ht="144" x14ac:dyDescent="0.3">
      <c r="J55" s="29" t="s">
        <v>200</v>
      </c>
      <c r="K55" s="30" t="s">
        <v>202</v>
      </c>
      <c r="L55" s="15" t="s">
        <v>38</v>
      </c>
      <c r="M55" s="31" t="s">
        <v>1071</v>
      </c>
      <c r="N55" s="31" t="s">
        <v>1071</v>
      </c>
      <c r="O55" s="15" t="s">
        <v>39</v>
      </c>
      <c r="P55" s="16" t="s">
        <v>40</v>
      </c>
      <c r="Q55" s="15" t="s">
        <v>41</v>
      </c>
    </row>
    <row r="56" spans="10:17" s="4" customFormat="1" ht="144" x14ac:dyDescent="0.3">
      <c r="J56" s="29" t="s">
        <v>200</v>
      </c>
      <c r="K56" s="30" t="s">
        <v>203</v>
      </c>
      <c r="L56" s="15" t="s">
        <v>38</v>
      </c>
      <c r="M56" s="31" t="s">
        <v>1071</v>
      </c>
      <c r="N56" s="31" t="s">
        <v>1071</v>
      </c>
      <c r="O56" s="15" t="s">
        <v>39</v>
      </c>
      <c r="P56" s="16" t="s">
        <v>40</v>
      </c>
      <c r="Q56" s="15" t="s">
        <v>41</v>
      </c>
    </row>
    <row r="57" spans="10:17" s="4" customFormat="1" ht="144" x14ac:dyDescent="0.3">
      <c r="J57" s="29" t="s">
        <v>200</v>
      </c>
      <c r="K57" s="30" t="s">
        <v>204</v>
      </c>
      <c r="L57" s="15" t="s">
        <v>38</v>
      </c>
      <c r="M57" s="31" t="s">
        <v>1071</v>
      </c>
      <c r="N57" s="31" t="s">
        <v>1071</v>
      </c>
      <c r="O57" s="15" t="s">
        <v>39</v>
      </c>
      <c r="P57" s="16" t="s">
        <v>40</v>
      </c>
      <c r="Q57" s="15" t="s">
        <v>41</v>
      </c>
    </row>
    <row r="58" spans="10:17" s="4" customFormat="1" ht="144" x14ac:dyDescent="0.3">
      <c r="J58" s="29" t="s">
        <v>205</v>
      </c>
      <c r="K58" s="30" t="s">
        <v>206</v>
      </c>
      <c r="L58" s="15" t="s">
        <v>38</v>
      </c>
      <c r="M58" s="31" t="s">
        <v>1071</v>
      </c>
      <c r="N58" s="31" t="s">
        <v>1071</v>
      </c>
      <c r="O58" s="15" t="s">
        <v>39</v>
      </c>
      <c r="P58" s="16" t="s">
        <v>40</v>
      </c>
      <c r="Q58" s="15" t="s">
        <v>41</v>
      </c>
    </row>
    <row r="59" spans="10:17" s="4" customFormat="1" ht="144" x14ac:dyDescent="0.3">
      <c r="J59" s="29" t="s">
        <v>205</v>
      </c>
      <c r="K59" s="30" t="s">
        <v>207</v>
      </c>
      <c r="L59" s="15" t="s">
        <v>38</v>
      </c>
      <c r="M59" s="31" t="s">
        <v>1071</v>
      </c>
      <c r="N59" s="31" t="s">
        <v>1071</v>
      </c>
      <c r="O59" s="15" t="s">
        <v>39</v>
      </c>
      <c r="P59" s="16" t="s">
        <v>40</v>
      </c>
      <c r="Q59" s="15" t="s">
        <v>41</v>
      </c>
    </row>
    <row r="60" spans="10:17" s="4" customFormat="1" ht="144" x14ac:dyDescent="0.3">
      <c r="J60" s="29" t="s">
        <v>205</v>
      </c>
      <c r="K60" s="30" t="s">
        <v>208</v>
      </c>
      <c r="L60" s="15" t="s">
        <v>38</v>
      </c>
      <c r="M60" s="31" t="s">
        <v>1071</v>
      </c>
      <c r="N60" s="31" t="s">
        <v>1071</v>
      </c>
      <c r="O60" s="15" t="s">
        <v>39</v>
      </c>
      <c r="P60" s="16" t="s">
        <v>40</v>
      </c>
      <c r="Q60" s="15" t="s">
        <v>41</v>
      </c>
    </row>
    <row r="61" spans="10:17" s="4" customFormat="1" ht="144" x14ac:dyDescent="0.3">
      <c r="J61" s="29" t="s">
        <v>205</v>
      </c>
      <c r="K61" s="30" t="s">
        <v>209</v>
      </c>
      <c r="L61" s="15" t="s">
        <v>38</v>
      </c>
      <c r="M61" s="31" t="s">
        <v>1071</v>
      </c>
      <c r="N61" s="31" t="s">
        <v>1071</v>
      </c>
      <c r="O61" s="15" t="s">
        <v>39</v>
      </c>
      <c r="P61" s="16" t="s">
        <v>40</v>
      </c>
      <c r="Q61" s="15" t="s">
        <v>41</v>
      </c>
    </row>
    <row r="62" spans="10:17" s="4" customFormat="1" ht="144" x14ac:dyDescent="0.3">
      <c r="J62" s="29" t="s">
        <v>205</v>
      </c>
      <c r="K62" s="30" t="s">
        <v>210</v>
      </c>
      <c r="L62" s="15" t="s">
        <v>38</v>
      </c>
      <c r="M62" s="31" t="s">
        <v>1071</v>
      </c>
      <c r="N62" s="31" t="s">
        <v>1071</v>
      </c>
      <c r="O62" s="15" t="s">
        <v>39</v>
      </c>
      <c r="P62" s="16" t="s">
        <v>40</v>
      </c>
      <c r="Q62" s="15" t="s">
        <v>41</v>
      </c>
    </row>
    <row r="63" spans="10:17" s="4" customFormat="1" ht="57.6" x14ac:dyDescent="0.3">
      <c r="J63" s="29" t="s">
        <v>211</v>
      </c>
      <c r="K63" s="30" t="s">
        <v>212</v>
      </c>
      <c r="L63" s="28" t="s">
        <v>42</v>
      </c>
      <c r="M63" s="31" t="s">
        <v>1071</v>
      </c>
      <c r="N63" s="15" t="s">
        <v>43</v>
      </c>
      <c r="O63" s="28" t="s">
        <v>44</v>
      </c>
      <c r="P63" s="16" t="s">
        <v>45</v>
      </c>
      <c r="Q63" s="15" t="s">
        <v>46</v>
      </c>
    </row>
    <row r="64" spans="10:17" s="4" customFormat="1" ht="57.6" x14ac:dyDescent="0.3">
      <c r="J64" s="29" t="s">
        <v>211</v>
      </c>
      <c r="K64" s="30" t="s">
        <v>213</v>
      </c>
      <c r="L64" s="28" t="s">
        <v>42</v>
      </c>
      <c r="M64" s="31" t="s">
        <v>1071</v>
      </c>
      <c r="N64" s="15" t="s">
        <v>43</v>
      </c>
      <c r="O64" s="28" t="s">
        <v>44</v>
      </c>
      <c r="P64" s="16" t="s">
        <v>45</v>
      </c>
      <c r="Q64" s="15" t="s">
        <v>46</v>
      </c>
    </row>
    <row r="65" spans="10:17" s="4" customFormat="1" ht="57.6" x14ac:dyDescent="0.3">
      <c r="J65" s="29" t="s">
        <v>211</v>
      </c>
      <c r="K65" s="30" t="s">
        <v>214</v>
      </c>
      <c r="L65" s="28" t="s">
        <v>42</v>
      </c>
      <c r="M65" s="31" t="s">
        <v>1071</v>
      </c>
      <c r="N65" s="15" t="s">
        <v>43</v>
      </c>
      <c r="O65" s="28" t="s">
        <v>44</v>
      </c>
      <c r="P65" s="16" t="s">
        <v>45</v>
      </c>
      <c r="Q65" s="15" t="s">
        <v>46</v>
      </c>
    </row>
    <row r="66" spans="10:17" s="4" customFormat="1" ht="57.6" x14ac:dyDescent="0.3">
      <c r="J66" s="29" t="s">
        <v>211</v>
      </c>
      <c r="K66" s="30" t="s">
        <v>84</v>
      </c>
      <c r="L66" s="28" t="s">
        <v>42</v>
      </c>
      <c r="M66" s="31" t="s">
        <v>1071</v>
      </c>
      <c r="N66" s="15" t="s">
        <v>43</v>
      </c>
      <c r="O66" s="28" t="s">
        <v>44</v>
      </c>
      <c r="P66" s="16" t="s">
        <v>45</v>
      </c>
      <c r="Q66" s="15" t="s">
        <v>46</v>
      </c>
    </row>
    <row r="67" spans="10:17" s="4" customFormat="1" ht="57.6" x14ac:dyDescent="0.3">
      <c r="J67" s="29" t="s">
        <v>211</v>
      </c>
      <c r="K67" s="30" t="s">
        <v>215</v>
      </c>
      <c r="L67" s="28" t="s">
        <v>42</v>
      </c>
      <c r="M67" s="31" t="s">
        <v>1071</v>
      </c>
      <c r="N67" s="15" t="s">
        <v>43</v>
      </c>
      <c r="O67" s="28" t="s">
        <v>44</v>
      </c>
      <c r="P67" s="16" t="s">
        <v>45</v>
      </c>
      <c r="Q67" s="15" t="s">
        <v>46</v>
      </c>
    </row>
    <row r="68" spans="10:17" s="4" customFormat="1" ht="57.6" x14ac:dyDescent="0.3">
      <c r="J68" s="29" t="s">
        <v>211</v>
      </c>
      <c r="K68" s="30" t="s">
        <v>216</v>
      </c>
      <c r="L68" s="28" t="s">
        <v>42</v>
      </c>
      <c r="M68" s="31" t="s">
        <v>1071</v>
      </c>
      <c r="N68" s="15" t="s">
        <v>43</v>
      </c>
      <c r="O68" s="28" t="s">
        <v>44</v>
      </c>
      <c r="P68" s="16" t="s">
        <v>45</v>
      </c>
      <c r="Q68" s="15" t="s">
        <v>46</v>
      </c>
    </row>
    <row r="69" spans="10:17" s="4" customFormat="1" ht="57.6" x14ac:dyDescent="0.3">
      <c r="J69" s="29" t="s">
        <v>211</v>
      </c>
      <c r="K69" s="30" t="s">
        <v>217</v>
      </c>
      <c r="L69" s="28" t="s">
        <v>42</v>
      </c>
      <c r="M69" s="31" t="s">
        <v>1071</v>
      </c>
      <c r="N69" s="15" t="s">
        <v>43</v>
      </c>
      <c r="O69" s="28" t="s">
        <v>44</v>
      </c>
      <c r="P69" s="16" t="s">
        <v>45</v>
      </c>
      <c r="Q69" s="15" t="s">
        <v>46</v>
      </c>
    </row>
    <row r="70" spans="10:17" s="4" customFormat="1" ht="57.6" x14ac:dyDescent="0.3">
      <c r="J70" s="29" t="s">
        <v>218</v>
      </c>
      <c r="K70" s="30" t="s">
        <v>219</v>
      </c>
      <c r="L70" s="28" t="s">
        <v>42</v>
      </c>
      <c r="M70" s="31" t="s">
        <v>1071</v>
      </c>
      <c r="N70" s="15" t="s">
        <v>43</v>
      </c>
      <c r="O70" s="28" t="s">
        <v>44</v>
      </c>
      <c r="P70" s="16" t="s">
        <v>45</v>
      </c>
      <c r="Q70" s="15" t="s">
        <v>46</v>
      </c>
    </row>
    <row r="71" spans="10:17" s="4" customFormat="1" ht="72" x14ac:dyDescent="0.3">
      <c r="J71" s="29" t="s">
        <v>220</v>
      </c>
      <c r="K71" s="30" t="s">
        <v>89</v>
      </c>
      <c r="L71" s="31" t="s">
        <v>1161</v>
      </c>
      <c r="M71" s="31" t="s">
        <v>1071</v>
      </c>
      <c r="N71" s="31" t="s">
        <v>1071</v>
      </c>
      <c r="O71" s="31" t="s">
        <v>1071</v>
      </c>
      <c r="P71" s="32" t="s">
        <v>1162</v>
      </c>
      <c r="Q71" s="31" t="s">
        <v>1075</v>
      </c>
    </row>
    <row r="72" spans="10:17" s="4" customFormat="1" ht="72" x14ac:dyDescent="0.3">
      <c r="J72" s="29" t="s">
        <v>220</v>
      </c>
      <c r="K72" s="30" t="s">
        <v>90</v>
      </c>
      <c r="L72" s="31" t="s">
        <v>1161</v>
      </c>
      <c r="M72" s="31" t="s">
        <v>1071</v>
      </c>
      <c r="N72" s="31" t="s">
        <v>1071</v>
      </c>
      <c r="O72" s="31" t="s">
        <v>1071</v>
      </c>
      <c r="P72" s="32" t="s">
        <v>1162</v>
      </c>
      <c r="Q72" s="31" t="s">
        <v>1075</v>
      </c>
    </row>
    <row r="73" spans="10:17" s="4" customFormat="1" x14ac:dyDescent="0.3">
      <c r="J73" s="29" t="s">
        <v>221</v>
      </c>
      <c r="K73" s="30" t="s">
        <v>222</v>
      </c>
      <c r="L73" s="31" t="s">
        <v>1071</v>
      </c>
      <c r="M73" s="31" t="s">
        <v>1071</v>
      </c>
      <c r="N73" s="31" t="s">
        <v>1071</v>
      </c>
      <c r="O73" s="31" t="s">
        <v>1071</v>
      </c>
      <c r="P73" s="32" t="s">
        <v>1074</v>
      </c>
      <c r="Q73" s="31" t="s">
        <v>1075</v>
      </c>
    </row>
    <row r="74" spans="10:17" s="4" customFormat="1" ht="86.4" x14ac:dyDescent="0.3">
      <c r="J74" s="29" t="s">
        <v>223</v>
      </c>
      <c r="K74" s="30" t="s">
        <v>224</v>
      </c>
      <c r="L74" s="15" t="s">
        <v>1489</v>
      </c>
      <c r="M74" s="31" t="s">
        <v>1071</v>
      </c>
      <c r="N74" s="31" t="s">
        <v>1071</v>
      </c>
      <c r="O74" s="31" t="s">
        <v>1071</v>
      </c>
      <c r="P74" s="32" t="s">
        <v>1163</v>
      </c>
      <c r="Q74" s="31" t="s">
        <v>1075</v>
      </c>
    </row>
    <row r="75" spans="10:17" s="4" customFormat="1" ht="43.2" x14ac:dyDescent="0.3">
      <c r="J75" s="29" t="s">
        <v>226</v>
      </c>
      <c r="K75" s="30" t="s">
        <v>92</v>
      </c>
      <c r="L75" s="31" t="s">
        <v>1164</v>
      </c>
      <c r="M75" s="31" t="s">
        <v>1071</v>
      </c>
      <c r="N75" s="31" t="s">
        <v>1071</v>
      </c>
      <c r="O75" s="31" t="s">
        <v>1165</v>
      </c>
      <c r="P75" s="32" t="s">
        <v>1074</v>
      </c>
      <c r="Q75" s="31" t="s">
        <v>1075</v>
      </c>
    </row>
    <row r="76" spans="10:17" s="4" customFormat="1" ht="43.2" x14ac:dyDescent="0.3">
      <c r="J76" s="29" t="s">
        <v>226</v>
      </c>
      <c r="K76" s="30" t="s">
        <v>93</v>
      </c>
      <c r="L76" s="31" t="s">
        <v>1166</v>
      </c>
      <c r="M76" s="31" t="s">
        <v>1071</v>
      </c>
      <c r="N76" s="31" t="s">
        <v>1071</v>
      </c>
      <c r="O76" s="31" t="s">
        <v>1165</v>
      </c>
      <c r="P76" s="32" t="s">
        <v>1074</v>
      </c>
      <c r="Q76" s="31" t="s">
        <v>1075</v>
      </c>
    </row>
    <row r="77" spans="10:17" s="4" customFormat="1" ht="43.2" x14ac:dyDescent="0.3">
      <c r="J77" s="29" t="s">
        <v>226</v>
      </c>
      <c r="K77" s="30" t="s">
        <v>227</v>
      </c>
      <c r="L77" s="31" t="s">
        <v>1167</v>
      </c>
      <c r="M77" s="31" t="s">
        <v>1071</v>
      </c>
      <c r="N77" s="31" t="s">
        <v>1071</v>
      </c>
      <c r="O77" s="31" t="s">
        <v>1165</v>
      </c>
      <c r="P77" s="32" t="s">
        <v>1074</v>
      </c>
      <c r="Q77" s="31" t="s">
        <v>1075</v>
      </c>
    </row>
    <row r="78" spans="10:17" s="4" customFormat="1" ht="43.2" x14ac:dyDescent="0.3">
      <c r="J78" s="29" t="s">
        <v>226</v>
      </c>
      <c r="K78" s="30" t="s">
        <v>228</v>
      </c>
      <c r="L78" s="31" t="s">
        <v>1168</v>
      </c>
      <c r="M78" s="31" t="s">
        <v>1071</v>
      </c>
      <c r="N78" s="31" t="s">
        <v>1071</v>
      </c>
      <c r="O78" s="31" t="s">
        <v>1165</v>
      </c>
      <c r="P78" s="32" t="s">
        <v>1074</v>
      </c>
      <c r="Q78" s="31" t="s">
        <v>1075</v>
      </c>
    </row>
    <row r="79" spans="10:17" s="4" customFormat="1" ht="43.2" x14ac:dyDescent="0.3">
      <c r="J79" s="29" t="s">
        <v>226</v>
      </c>
      <c r="K79" s="30" t="s">
        <v>229</v>
      </c>
      <c r="L79" s="31" t="s">
        <v>1169</v>
      </c>
      <c r="M79" s="31" t="s">
        <v>1071</v>
      </c>
      <c r="N79" s="31" t="s">
        <v>1071</v>
      </c>
      <c r="O79" s="31" t="s">
        <v>1165</v>
      </c>
      <c r="P79" s="32" t="s">
        <v>1074</v>
      </c>
      <c r="Q79" s="31" t="s">
        <v>1075</v>
      </c>
    </row>
    <row r="80" spans="10:17" s="4" customFormat="1" ht="43.2" x14ac:dyDescent="0.3">
      <c r="J80" s="29" t="s">
        <v>230</v>
      </c>
      <c r="K80" s="30" t="s">
        <v>96</v>
      </c>
      <c r="L80" s="31" t="s">
        <v>47</v>
      </c>
      <c r="M80" s="31" t="s">
        <v>1071</v>
      </c>
      <c r="N80" s="31" t="s">
        <v>1071</v>
      </c>
      <c r="O80" s="31" t="s">
        <v>1071</v>
      </c>
      <c r="P80" s="32" t="s">
        <v>1124</v>
      </c>
      <c r="Q80" s="31" t="s">
        <v>1075</v>
      </c>
    </row>
    <row r="81" spans="10:17" s="2" customFormat="1" ht="43.2" x14ac:dyDescent="0.3">
      <c r="J81" s="29" t="s">
        <v>230</v>
      </c>
      <c r="K81" s="30" t="s">
        <v>97</v>
      </c>
      <c r="L81" s="31" t="s">
        <v>47</v>
      </c>
      <c r="M81" s="31" t="s">
        <v>1071</v>
      </c>
      <c r="N81" s="31" t="s">
        <v>1071</v>
      </c>
      <c r="O81" s="31" t="s">
        <v>1071</v>
      </c>
      <c r="P81" s="32" t="s">
        <v>1074</v>
      </c>
      <c r="Q81" s="31" t="s">
        <v>1075</v>
      </c>
    </row>
    <row r="82" spans="10:17" s="2" customFormat="1" ht="43.2" x14ac:dyDescent="0.3">
      <c r="J82" s="29" t="s">
        <v>230</v>
      </c>
      <c r="K82" s="30" t="s">
        <v>98</v>
      </c>
      <c r="L82" s="31" t="s">
        <v>47</v>
      </c>
      <c r="M82" s="31" t="s">
        <v>1071</v>
      </c>
      <c r="N82" s="31" t="s">
        <v>1071</v>
      </c>
      <c r="O82" s="31" t="s">
        <v>1071</v>
      </c>
      <c r="P82" s="32" t="s">
        <v>1074</v>
      </c>
      <c r="Q82" s="31" t="s">
        <v>1075</v>
      </c>
    </row>
    <row r="83" spans="10:17" s="2" customFormat="1" ht="43.2" x14ac:dyDescent="0.3">
      <c r="J83" s="29" t="s">
        <v>230</v>
      </c>
      <c r="K83" s="30" t="s">
        <v>100</v>
      </c>
      <c r="L83" s="31" t="s">
        <v>47</v>
      </c>
      <c r="M83" s="31" t="s">
        <v>1071</v>
      </c>
      <c r="N83" s="31" t="s">
        <v>1071</v>
      </c>
      <c r="O83" s="31" t="s">
        <v>1071</v>
      </c>
      <c r="P83" s="32" t="s">
        <v>1074</v>
      </c>
      <c r="Q83" s="31" t="s">
        <v>1075</v>
      </c>
    </row>
    <row r="84" spans="10:17" s="2" customFormat="1" ht="57.6" x14ac:dyDescent="0.3">
      <c r="J84" s="29" t="s">
        <v>427</v>
      </c>
      <c r="K84" s="30" t="s">
        <v>103</v>
      </c>
      <c r="L84" s="31" t="s">
        <v>1170</v>
      </c>
      <c r="M84" s="31" t="s">
        <v>1071</v>
      </c>
      <c r="N84" s="31" t="s">
        <v>1071</v>
      </c>
      <c r="O84" s="31" t="s">
        <v>1171</v>
      </c>
      <c r="P84" s="32" t="s">
        <v>1071</v>
      </c>
      <c r="Q84" s="31" t="s">
        <v>1071</v>
      </c>
    </row>
    <row r="85" spans="10:17" s="2" customFormat="1" ht="57.6" x14ac:dyDescent="0.3">
      <c r="J85" s="29" t="s">
        <v>430</v>
      </c>
      <c r="K85" s="30" t="s">
        <v>235</v>
      </c>
      <c r="L85" s="31" t="s">
        <v>1170</v>
      </c>
      <c r="M85" s="31" t="s">
        <v>1071</v>
      </c>
      <c r="N85" s="31" t="s">
        <v>1071</v>
      </c>
      <c r="O85" s="31" t="s">
        <v>1171</v>
      </c>
      <c r="P85" s="32" t="s">
        <v>1071</v>
      </c>
      <c r="Q85" s="31" t="s">
        <v>1071</v>
      </c>
    </row>
    <row r="86" spans="10:17" s="2" customFormat="1" ht="57.6" x14ac:dyDescent="0.3">
      <c r="J86" s="29" t="s">
        <v>232</v>
      </c>
      <c r="K86" s="30" t="s">
        <v>104</v>
      </c>
      <c r="L86" s="31" t="s">
        <v>1170</v>
      </c>
      <c r="M86" s="31" t="s">
        <v>1071</v>
      </c>
      <c r="N86" s="31" t="s">
        <v>1071</v>
      </c>
      <c r="O86" s="31" t="s">
        <v>1171</v>
      </c>
      <c r="P86" s="32" t="s">
        <v>1071</v>
      </c>
      <c r="Q86" s="31" t="s">
        <v>1075</v>
      </c>
    </row>
    <row r="87" spans="10:17" s="2" customFormat="1" ht="57.6" x14ac:dyDescent="0.3">
      <c r="J87" s="29" t="s">
        <v>232</v>
      </c>
      <c r="K87" s="30" t="s">
        <v>240</v>
      </c>
      <c r="L87" s="31" t="s">
        <v>1170</v>
      </c>
      <c r="M87" s="31" t="s">
        <v>1071</v>
      </c>
      <c r="N87" s="31" t="s">
        <v>1071</v>
      </c>
      <c r="O87" s="31" t="s">
        <v>1171</v>
      </c>
      <c r="P87" s="32" t="s">
        <v>1071</v>
      </c>
      <c r="Q87" s="31" t="s">
        <v>1075</v>
      </c>
    </row>
    <row r="88" spans="10:17" s="2" customFormat="1" ht="57.6" x14ac:dyDescent="0.3">
      <c r="J88" s="29" t="s">
        <v>232</v>
      </c>
      <c r="K88" s="30" t="s">
        <v>243</v>
      </c>
      <c r="L88" s="31" t="s">
        <v>1170</v>
      </c>
      <c r="M88" s="31" t="s">
        <v>1071</v>
      </c>
      <c r="N88" s="31" t="s">
        <v>1071</v>
      </c>
      <c r="O88" s="31" t="s">
        <v>1171</v>
      </c>
      <c r="P88" s="32" t="s">
        <v>1071</v>
      </c>
      <c r="Q88" s="31" t="s">
        <v>1075</v>
      </c>
    </row>
    <row r="89" spans="10:17" s="2" customFormat="1" ht="57.6" x14ac:dyDescent="0.3">
      <c r="J89" s="29" t="s">
        <v>232</v>
      </c>
      <c r="K89" s="30" t="s">
        <v>106</v>
      </c>
      <c r="L89" s="31" t="s">
        <v>1170</v>
      </c>
      <c r="M89" s="31" t="s">
        <v>1071</v>
      </c>
      <c r="N89" s="31" t="s">
        <v>1071</v>
      </c>
      <c r="O89" s="31" t="s">
        <v>1171</v>
      </c>
      <c r="P89" s="32" t="s">
        <v>1071</v>
      </c>
      <c r="Q89" s="31" t="s">
        <v>1075</v>
      </c>
    </row>
    <row r="90" spans="10:17" s="2" customFormat="1" ht="57.6" x14ac:dyDescent="0.3">
      <c r="J90" s="29" t="s">
        <v>232</v>
      </c>
      <c r="K90" s="30" t="s">
        <v>248</v>
      </c>
      <c r="L90" s="31" t="s">
        <v>1170</v>
      </c>
      <c r="M90" s="31" t="s">
        <v>1071</v>
      </c>
      <c r="N90" s="31" t="s">
        <v>1071</v>
      </c>
      <c r="O90" s="31" t="s">
        <v>1171</v>
      </c>
      <c r="P90" s="32" t="s">
        <v>1071</v>
      </c>
      <c r="Q90" s="31" t="s">
        <v>1075</v>
      </c>
    </row>
    <row r="91" spans="10:17" s="2" customFormat="1" ht="57.6" x14ac:dyDescent="0.3">
      <c r="J91" s="29" t="s">
        <v>232</v>
      </c>
      <c r="K91" s="30" t="s">
        <v>251</v>
      </c>
      <c r="L91" s="31" t="s">
        <v>1170</v>
      </c>
      <c r="M91" s="31" t="s">
        <v>1071</v>
      </c>
      <c r="N91" s="31" t="s">
        <v>1071</v>
      </c>
      <c r="O91" s="31" t="s">
        <v>1171</v>
      </c>
      <c r="P91" s="32" t="s">
        <v>1071</v>
      </c>
      <c r="Q91" s="31" t="s">
        <v>1075</v>
      </c>
    </row>
    <row r="92" spans="10:17" s="2" customFormat="1" ht="57.6" x14ac:dyDescent="0.3">
      <c r="J92" s="29" t="s">
        <v>232</v>
      </c>
      <c r="K92" s="30" t="s">
        <v>108</v>
      </c>
      <c r="L92" s="31" t="s">
        <v>1170</v>
      </c>
      <c r="M92" s="31" t="s">
        <v>1071</v>
      </c>
      <c r="N92" s="31" t="s">
        <v>1071</v>
      </c>
      <c r="O92" s="31" t="s">
        <v>1171</v>
      </c>
      <c r="P92" s="32" t="s">
        <v>1071</v>
      </c>
      <c r="Q92" s="31" t="s">
        <v>1075</v>
      </c>
    </row>
    <row r="93" spans="10:17" s="2" customFormat="1" ht="57.6" x14ac:dyDescent="0.3">
      <c r="J93" s="29" t="s">
        <v>232</v>
      </c>
      <c r="K93" s="30" t="s">
        <v>256</v>
      </c>
      <c r="L93" s="31" t="s">
        <v>1170</v>
      </c>
      <c r="M93" s="31" t="s">
        <v>1071</v>
      </c>
      <c r="N93" s="31" t="s">
        <v>1071</v>
      </c>
      <c r="O93" s="31" t="s">
        <v>1171</v>
      </c>
      <c r="P93" s="32" t="s">
        <v>1071</v>
      </c>
      <c r="Q93" s="31" t="s">
        <v>1075</v>
      </c>
    </row>
    <row r="94" spans="10:17" s="2" customFormat="1" ht="57.6" x14ac:dyDescent="0.3">
      <c r="J94" s="29" t="s">
        <v>232</v>
      </c>
      <c r="K94" s="30" t="s">
        <v>259</v>
      </c>
      <c r="L94" s="31" t="s">
        <v>1170</v>
      </c>
      <c r="M94" s="31" t="s">
        <v>1071</v>
      </c>
      <c r="N94" s="31" t="s">
        <v>1071</v>
      </c>
      <c r="O94" s="31" t="s">
        <v>1171</v>
      </c>
      <c r="P94" s="32" t="s">
        <v>1071</v>
      </c>
      <c r="Q94" s="31" t="s">
        <v>1075</v>
      </c>
    </row>
    <row r="95" spans="10:17" s="2" customFormat="1" ht="57.6" x14ac:dyDescent="0.3">
      <c r="J95" s="29" t="s">
        <v>232</v>
      </c>
      <c r="K95" s="30" t="s">
        <v>262</v>
      </c>
      <c r="L95" s="31" t="s">
        <v>1170</v>
      </c>
      <c r="M95" s="31" t="s">
        <v>1071</v>
      </c>
      <c r="N95" s="31" t="s">
        <v>1071</v>
      </c>
      <c r="O95" s="31" t="s">
        <v>1171</v>
      </c>
      <c r="P95" s="32" t="s">
        <v>1071</v>
      </c>
      <c r="Q95" s="31" t="s">
        <v>1075</v>
      </c>
    </row>
    <row r="96" spans="10:17" s="2" customFormat="1" x14ac:dyDescent="0.3">
      <c r="J96" s="29" t="s">
        <v>265</v>
      </c>
      <c r="K96" s="30" t="s">
        <v>266</v>
      </c>
      <c r="L96" s="31" t="s">
        <v>1071</v>
      </c>
      <c r="M96" s="31" t="s">
        <v>1071</v>
      </c>
      <c r="N96" s="31" t="s">
        <v>1071</v>
      </c>
      <c r="O96" s="31" t="s">
        <v>1071</v>
      </c>
      <c r="P96" s="32" t="s">
        <v>1074</v>
      </c>
      <c r="Q96" s="31" t="s">
        <v>1075</v>
      </c>
    </row>
    <row r="97" spans="10:17" s="2" customFormat="1" ht="100.8" x14ac:dyDescent="0.45">
      <c r="J97" s="17" t="s">
        <v>434</v>
      </c>
      <c r="K97" s="17" t="s">
        <v>111</v>
      </c>
      <c r="L97" s="81" t="s">
        <v>1172</v>
      </c>
      <c r="M97" s="82" t="s">
        <v>1173</v>
      </c>
      <c r="N97" s="15" t="s">
        <v>1174</v>
      </c>
      <c r="O97" s="15" t="s">
        <v>1175</v>
      </c>
      <c r="P97" s="16" t="s">
        <v>1176</v>
      </c>
      <c r="Q97" s="15" t="s">
        <v>1071</v>
      </c>
    </row>
    <row r="98" spans="10:17" s="2" customFormat="1" ht="72" x14ac:dyDescent="0.45">
      <c r="J98" s="17" t="s">
        <v>439</v>
      </c>
      <c r="K98" s="17" t="s">
        <v>111</v>
      </c>
      <c r="L98" s="81" t="s">
        <v>1177</v>
      </c>
      <c r="M98" s="82" t="s">
        <v>1173</v>
      </c>
      <c r="N98" s="15" t="s">
        <v>1178</v>
      </c>
      <c r="O98" s="15" t="s">
        <v>442</v>
      </c>
      <c r="P98" s="16" t="s">
        <v>443</v>
      </c>
      <c r="Q98" s="15" t="s">
        <v>1071</v>
      </c>
    </row>
    <row r="99" spans="10:17" ht="100.8" x14ac:dyDescent="0.45">
      <c r="J99" s="17" t="s">
        <v>444</v>
      </c>
      <c r="K99" s="17" t="s">
        <v>111</v>
      </c>
      <c r="L99" s="15" t="s">
        <v>1179</v>
      </c>
      <c r="M99" s="82" t="s">
        <v>1173</v>
      </c>
      <c r="N99" s="15" t="s">
        <v>1180</v>
      </c>
      <c r="O99" s="15" t="s">
        <v>447</v>
      </c>
      <c r="P99" s="15" t="s">
        <v>448</v>
      </c>
      <c r="Q99" s="15" t="s">
        <v>1071</v>
      </c>
    </row>
    <row r="100" spans="10:17" ht="72" x14ac:dyDescent="0.45">
      <c r="J100" s="17" t="s">
        <v>449</v>
      </c>
      <c r="K100" s="17" t="s">
        <v>111</v>
      </c>
      <c r="L100" s="15" t="s">
        <v>1181</v>
      </c>
      <c r="M100" s="82" t="s">
        <v>1173</v>
      </c>
      <c r="N100" s="15" t="s">
        <v>1182</v>
      </c>
      <c r="O100" s="15" t="s">
        <v>1183</v>
      </c>
      <c r="P100" s="15" t="s">
        <v>1184</v>
      </c>
      <c r="Q100" s="15" t="s">
        <v>1071</v>
      </c>
    </row>
    <row r="101" spans="10:17" ht="129.6" x14ac:dyDescent="0.45">
      <c r="J101" s="17" t="s">
        <v>450</v>
      </c>
      <c r="K101" s="17" t="s">
        <v>124</v>
      </c>
      <c r="L101" s="18" t="s">
        <v>50</v>
      </c>
      <c r="M101" s="82" t="s">
        <v>1173</v>
      </c>
      <c r="N101" s="18" t="s">
        <v>51</v>
      </c>
      <c r="O101" s="18" t="s">
        <v>52</v>
      </c>
      <c r="P101" s="18" t="s">
        <v>53</v>
      </c>
      <c r="Q101" s="15" t="s">
        <v>54</v>
      </c>
    </row>
    <row r="102" spans="10:17" ht="28.8" x14ac:dyDescent="0.45">
      <c r="J102" s="21" t="s">
        <v>395</v>
      </c>
      <c r="K102" s="17" t="s">
        <v>289</v>
      </c>
      <c r="L102" s="27" t="s">
        <v>455</v>
      </c>
      <c r="M102" s="82" t="s">
        <v>1173</v>
      </c>
      <c r="N102" s="15" t="s">
        <v>1071</v>
      </c>
      <c r="O102" s="16" t="s">
        <v>456</v>
      </c>
      <c r="P102" s="16" t="s">
        <v>457</v>
      </c>
      <c r="Q102" s="15" t="s">
        <v>1071</v>
      </c>
    </row>
    <row r="103" spans="10:17" ht="43.2" x14ac:dyDescent="0.45">
      <c r="J103" s="17" t="s">
        <v>402</v>
      </c>
      <c r="K103" s="17" t="s">
        <v>133</v>
      </c>
      <c r="L103" s="15" t="s">
        <v>156</v>
      </c>
      <c r="M103" s="82" t="s">
        <v>1173</v>
      </c>
      <c r="N103" s="15" t="s">
        <v>458</v>
      </c>
      <c r="O103" s="16" t="s">
        <v>1071</v>
      </c>
      <c r="P103" s="16" t="s">
        <v>1071</v>
      </c>
      <c r="Q103" s="15" t="s">
        <v>1071</v>
      </c>
    </row>
    <row r="104" spans="10:17" ht="86.4" x14ac:dyDescent="0.45">
      <c r="J104" s="17" t="s">
        <v>459</v>
      </c>
      <c r="K104" s="17" t="s">
        <v>137</v>
      </c>
      <c r="L104" s="31" t="s">
        <v>1185</v>
      </c>
      <c r="M104" s="82" t="s">
        <v>1173</v>
      </c>
      <c r="N104" s="15" t="s">
        <v>55</v>
      </c>
      <c r="O104" s="15" t="s">
        <v>1186</v>
      </c>
      <c r="P104" s="15" t="s">
        <v>1186</v>
      </c>
      <c r="Q104" s="31" t="s">
        <v>1075</v>
      </c>
    </row>
    <row r="105" spans="10:17" ht="86.4" x14ac:dyDescent="0.45">
      <c r="J105" s="21" t="s">
        <v>463</v>
      </c>
      <c r="K105" s="17" t="s">
        <v>137</v>
      </c>
      <c r="L105" s="31" t="s">
        <v>1185</v>
      </c>
      <c r="M105" s="82" t="s">
        <v>1173</v>
      </c>
      <c r="N105" s="15" t="s">
        <v>55</v>
      </c>
      <c r="O105" s="15" t="s">
        <v>1186</v>
      </c>
      <c r="P105" s="15" t="s">
        <v>1186</v>
      </c>
      <c r="Q105" s="31" t="s">
        <v>1075</v>
      </c>
    </row>
    <row r="106" spans="10:17" ht="129.6" x14ac:dyDescent="0.45">
      <c r="J106" s="21" t="s">
        <v>465</v>
      </c>
      <c r="K106" s="17" t="s">
        <v>124</v>
      </c>
      <c r="L106" s="18" t="s">
        <v>50</v>
      </c>
      <c r="M106" s="82" t="s">
        <v>1173</v>
      </c>
      <c r="N106" s="18" t="s">
        <v>51</v>
      </c>
      <c r="O106" s="18" t="s">
        <v>52</v>
      </c>
      <c r="P106" s="18" t="s">
        <v>53</v>
      </c>
      <c r="Q106" s="15" t="s">
        <v>54</v>
      </c>
    </row>
    <row r="107" spans="10:17" ht="86.4" x14ac:dyDescent="0.45">
      <c r="J107" s="21" t="s">
        <v>312</v>
      </c>
      <c r="K107" s="17" t="s">
        <v>140</v>
      </c>
      <c r="L107" s="18" t="s">
        <v>1187</v>
      </c>
      <c r="M107" s="82" t="s">
        <v>1071</v>
      </c>
      <c r="N107" s="15" t="s">
        <v>55</v>
      </c>
      <c r="O107" s="15" t="s">
        <v>1188</v>
      </c>
      <c r="P107" s="18" t="s">
        <v>1189</v>
      </c>
      <c r="Q107" s="15" t="s">
        <v>1075</v>
      </c>
    </row>
    <row r="108" spans="10:17" ht="57.6" x14ac:dyDescent="0.3">
      <c r="J108" s="29" t="s">
        <v>312</v>
      </c>
      <c r="K108" s="30" t="s">
        <v>315</v>
      </c>
      <c r="L108" s="31" t="s">
        <v>1190</v>
      </c>
      <c r="M108" s="31" t="s">
        <v>1071</v>
      </c>
      <c r="N108" s="15" t="s">
        <v>55</v>
      </c>
      <c r="O108" s="31" t="s">
        <v>1031</v>
      </c>
      <c r="P108" s="32" t="s">
        <v>1191</v>
      </c>
      <c r="Q108" s="31" t="s">
        <v>1075</v>
      </c>
    </row>
    <row r="109" spans="10:17" ht="57.6" x14ac:dyDescent="0.3">
      <c r="J109" s="29" t="s">
        <v>312</v>
      </c>
      <c r="K109" s="30" t="s">
        <v>318</v>
      </c>
      <c r="L109" s="31" t="s">
        <v>1192</v>
      </c>
      <c r="M109" s="31" t="s">
        <v>1071</v>
      </c>
      <c r="N109" s="15" t="s">
        <v>55</v>
      </c>
      <c r="O109" s="31" t="s">
        <v>1193</v>
      </c>
      <c r="P109" s="32" t="s">
        <v>1194</v>
      </c>
      <c r="Q109" s="31" t="s">
        <v>1075</v>
      </c>
    </row>
    <row r="110" spans="10:17" ht="100.8" x14ac:dyDescent="0.3">
      <c r="J110" s="29" t="s">
        <v>312</v>
      </c>
      <c r="K110" s="30" t="s">
        <v>319</v>
      </c>
      <c r="L110" s="31" t="s">
        <v>1195</v>
      </c>
      <c r="M110" s="31" t="s">
        <v>1071</v>
      </c>
      <c r="N110" s="15" t="s">
        <v>55</v>
      </c>
      <c r="O110" s="31" t="s">
        <v>1196</v>
      </c>
      <c r="P110" s="32" t="s">
        <v>408</v>
      </c>
      <c r="Q110" s="31" t="s">
        <v>1075</v>
      </c>
    </row>
    <row r="111" spans="10:17" ht="100.8" x14ac:dyDescent="0.3">
      <c r="J111" s="29" t="s">
        <v>312</v>
      </c>
      <c r="K111" s="30" t="s">
        <v>320</v>
      </c>
      <c r="L111" s="31" t="s">
        <v>1195</v>
      </c>
      <c r="M111" s="31" t="s">
        <v>1071</v>
      </c>
      <c r="N111" s="15" t="s">
        <v>55</v>
      </c>
      <c r="O111" s="31" t="s">
        <v>1196</v>
      </c>
      <c r="P111" s="32" t="s">
        <v>408</v>
      </c>
      <c r="Q111" s="31" t="s">
        <v>1075</v>
      </c>
    </row>
    <row r="112" spans="10:17" ht="100.8" x14ac:dyDescent="0.3">
      <c r="J112" s="29" t="s">
        <v>312</v>
      </c>
      <c r="K112" s="30" t="s">
        <v>321</v>
      </c>
      <c r="L112" s="31" t="s">
        <v>1195</v>
      </c>
      <c r="M112" s="31" t="s">
        <v>1071</v>
      </c>
      <c r="N112" s="15" t="s">
        <v>55</v>
      </c>
      <c r="O112" s="31" t="s">
        <v>1196</v>
      </c>
      <c r="P112" s="32" t="s">
        <v>408</v>
      </c>
      <c r="Q112" s="31" t="s">
        <v>1075</v>
      </c>
    </row>
    <row r="113" spans="10:17" ht="86.4" x14ac:dyDescent="0.3">
      <c r="J113" s="29" t="s">
        <v>312</v>
      </c>
      <c r="K113" s="30" t="s">
        <v>322</v>
      </c>
      <c r="L113" s="31" t="s">
        <v>1197</v>
      </c>
      <c r="M113" s="31" t="s">
        <v>1071</v>
      </c>
      <c r="N113" s="15" t="s">
        <v>57</v>
      </c>
      <c r="O113" s="15" t="s">
        <v>1198</v>
      </c>
      <c r="P113" s="16" t="s">
        <v>1199</v>
      </c>
      <c r="Q113" s="31" t="s">
        <v>1075</v>
      </c>
    </row>
    <row r="114" spans="10:17" ht="86.4" x14ac:dyDescent="0.3">
      <c r="J114" s="29" t="s">
        <v>312</v>
      </c>
      <c r="K114" s="30" t="s">
        <v>323</v>
      </c>
      <c r="L114" s="31" t="s">
        <v>1185</v>
      </c>
      <c r="M114" s="31" t="s">
        <v>1200</v>
      </c>
      <c r="N114" s="15" t="s">
        <v>55</v>
      </c>
      <c r="O114" s="15" t="s">
        <v>1201</v>
      </c>
      <c r="P114" s="15" t="s">
        <v>1201</v>
      </c>
      <c r="Q114" s="31" t="s">
        <v>1075</v>
      </c>
    </row>
    <row r="115" spans="10:17" ht="57.6" x14ac:dyDescent="0.3">
      <c r="J115" s="29" t="s">
        <v>312</v>
      </c>
      <c r="K115" s="30" t="s">
        <v>324</v>
      </c>
      <c r="L115" s="31" t="s">
        <v>1192</v>
      </c>
      <c r="M115" s="31" t="s">
        <v>1071</v>
      </c>
      <c r="N115" s="15" t="s">
        <v>55</v>
      </c>
      <c r="O115" s="31" t="s">
        <v>1193</v>
      </c>
      <c r="P115" s="32" t="s">
        <v>1202</v>
      </c>
      <c r="Q115" s="31" t="s">
        <v>1075</v>
      </c>
    </row>
    <row r="116" spans="10:17" ht="57.6" x14ac:dyDescent="0.3">
      <c r="J116" s="29" t="s">
        <v>312</v>
      </c>
      <c r="K116" s="30" t="s">
        <v>325</v>
      </c>
      <c r="L116" s="31" t="s">
        <v>1192</v>
      </c>
      <c r="M116" s="31" t="s">
        <v>1071</v>
      </c>
      <c r="N116" s="15" t="s">
        <v>55</v>
      </c>
      <c r="O116" s="31" t="s">
        <v>1193</v>
      </c>
      <c r="P116" s="32" t="s">
        <v>1202</v>
      </c>
      <c r="Q116" s="31" t="s">
        <v>1075</v>
      </c>
    </row>
    <row r="117" spans="10:17" ht="86.4" x14ac:dyDescent="0.3">
      <c r="J117" s="29" t="s">
        <v>312</v>
      </c>
      <c r="K117" s="30" t="s">
        <v>326</v>
      </c>
      <c r="L117" s="31" t="s">
        <v>1185</v>
      </c>
      <c r="M117" s="31" t="s">
        <v>1200</v>
      </c>
      <c r="N117" s="15" t="s">
        <v>55</v>
      </c>
      <c r="O117" s="15" t="s">
        <v>1186</v>
      </c>
      <c r="P117" s="15" t="s">
        <v>1186</v>
      </c>
      <c r="Q117" s="31" t="s">
        <v>1075</v>
      </c>
    </row>
    <row r="118" spans="10:17" ht="57.6" x14ac:dyDescent="0.3">
      <c r="J118" s="29" t="s">
        <v>312</v>
      </c>
      <c r="K118" s="30" t="s">
        <v>327</v>
      </c>
      <c r="L118" s="31" t="s">
        <v>1192</v>
      </c>
      <c r="M118" s="31" t="s">
        <v>1071</v>
      </c>
      <c r="N118" s="15" t="s">
        <v>55</v>
      </c>
      <c r="O118" s="31" t="s">
        <v>1193</v>
      </c>
      <c r="P118" s="32" t="s">
        <v>1202</v>
      </c>
      <c r="Q118" s="31" t="s">
        <v>1075</v>
      </c>
    </row>
    <row r="119" spans="10:17" ht="57.6" x14ac:dyDescent="0.3">
      <c r="J119" s="29" t="s">
        <v>312</v>
      </c>
      <c r="K119" s="30" t="s">
        <v>328</v>
      </c>
      <c r="L119" s="31" t="s">
        <v>1203</v>
      </c>
      <c r="M119" s="31" t="s">
        <v>1071</v>
      </c>
      <c r="N119" s="15" t="s">
        <v>55</v>
      </c>
      <c r="O119" s="31" t="s">
        <v>1204</v>
      </c>
      <c r="P119" s="31" t="s">
        <v>1204</v>
      </c>
      <c r="Q119" s="31" t="s">
        <v>1075</v>
      </c>
    </row>
    <row r="120" spans="10:17" ht="57.6" x14ac:dyDescent="0.3">
      <c r="J120" s="29" t="s">
        <v>312</v>
      </c>
      <c r="K120" s="30" t="s">
        <v>329</v>
      </c>
      <c r="L120" s="31" t="s">
        <v>1203</v>
      </c>
      <c r="M120" s="31" t="s">
        <v>1071</v>
      </c>
      <c r="N120" s="15" t="s">
        <v>55</v>
      </c>
      <c r="O120" s="31" t="s">
        <v>1204</v>
      </c>
      <c r="P120" s="31" t="s">
        <v>1204</v>
      </c>
      <c r="Q120" s="31" t="s">
        <v>1075</v>
      </c>
    </row>
    <row r="121" spans="10:17" ht="57.6" x14ac:dyDescent="0.3">
      <c r="J121" s="29" t="s">
        <v>312</v>
      </c>
      <c r="K121" s="30" t="s">
        <v>330</v>
      </c>
      <c r="L121" s="31" t="s">
        <v>1205</v>
      </c>
      <c r="M121" s="31" t="s">
        <v>1071</v>
      </c>
      <c r="N121" s="15" t="s">
        <v>55</v>
      </c>
      <c r="O121" s="31" t="s">
        <v>1031</v>
      </c>
      <c r="P121" s="32" t="s">
        <v>1206</v>
      </c>
      <c r="Q121" s="31" t="s">
        <v>1075</v>
      </c>
    </row>
    <row r="122" spans="10:17" ht="57.6" x14ac:dyDescent="0.3">
      <c r="J122" s="29" t="s">
        <v>312</v>
      </c>
      <c r="K122" s="30" t="s">
        <v>331</v>
      </c>
      <c r="L122" s="31" t="s">
        <v>1192</v>
      </c>
      <c r="M122" s="31" t="s">
        <v>1071</v>
      </c>
      <c r="N122" s="15" t="s">
        <v>55</v>
      </c>
      <c r="O122" s="31" t="s">
        <v>1193</v>
      </c>
      <c r="P122" s="32" t="s">
        <v>1202</v>
      </c>
      <c r="Q122" s="31" t="s">
        <v>1075</v>
      </c>
    </row>
    <row r="123" spans="10:17" ht="172.8" x14ac:dyDescent="0.3">
      <c r="J123" s="29" t="s">
        <v>332</v>
      </c>
      <c r="K123" s="30" t="s">
        <v>333</v>
      </c>
      <c r="L123" s="31" t="s">
        <v>56</v>
      </c>
      <c r="M123" s="31" t="s">
        <v>1071</v>
      </c>
      <c r="N123" s="31" t="s">
        <v>57</v>
      </c>
      <c r="O123" s="31" t="s">
        <v>58</v>
      </c>
      <c r="P123" s="32" t="s">
        <v>59</v>
      </c>
      <c r="Q123" s="31" t="s">
        <v>60</v>
      </c>
    </row>
    <row r="124" spans="10:17" ht="172.8" x14ac:dyDescent="0.3">
      <c r="J124" s="29" t="s">
        <v>332</v>
      </c>
      <c r="K124" s="30" t="s">
        <v>336</v>
      </c>
      <c r="L124" s="31" t="s">
        <v>56</v>
      </c>
      <c r="M124" s="31" t="s">
        <v>1071</v>
      </c>
      <c r="N124" s="31" t="s">
        <v>57</v>
      </c>
      <c r="O124" s="31" t="s">
        <v>58</v>
      </c>
      <c r="P124" s="32" t="s">
        <v>59</v>
      </c>
      <c r="Q124" s="31" t="s">
        <v>60</v>
      </c>
    </row>
    <row r="125" spans="10:17" ht="57.6" x14ac:dyDescent="0.3">
      <c r="J125" s="29" t="s">
        <v>332</v>
      </c>
      <c r="K125" s="30" t="s">
        <v>337</v>
      </c>
      <c r="L125" s="31" t="s">
        <v>1071</v>
      </c>
      <c r="M125" s="31" t="s">
        <v>1071</v>
      </c>
      <c r="N125" s="31" t="s">
        <v>57</v>
      </c>
      <c r="O125" s="31" t="s">
        <v>1071</v>
      </c>
      <c r="P125" s="32" t="s">
        <v>1071</v>
      </c>
      <c r="Q125" s="31" t="s">
        <v>1075</v>
      </c>
    </row>
    <row r="126" spans="10:17" ht="86.4" x14ac:dyDescent="0.3">
      <c r="J126" s="21" t="s">
        <v>61</v>
      </c>
      <c r="K126" s="30" t="s">
        <v>339</v>
      </c>
      <c r="L126" s="31" t="s">
        <v>62</v>
      </c>
      <c r="M126" s="31" t="s">
        <v>1071</v>
      </c>
      <c r="N126" s="31" t="s">
        <v>1071</v>
      </c>
      <c r="O126" s="31" t="s">
        <v>63</v>
      </c>
      <c r="P126" s="32" t="s">
        <v>64</v>
      </c>
      <c r="Q126" s="31" t="s">
        <v>65</v>
      </c>
    </row>
    <row r="127" spans="10:17" ht="86.4" x14ac:dyDescent="0.3">
      <c r="J127" s="29" t="s">
        <v>338</v>
      </c>
      <c r="K127" s="30" t="s">
        <v>341</v>
      </c>
      <c r="L127" s="31" t="s">
        <v>62</v>
      </c>
      <c r="M127" s="31" t="s">
        <v>1071</v>
      </c>
      <c r="N127" s="31" t="s">
        <v>1071</v>
      </c>
      <c r="O127" s="31" t="s">
        <v>63</v>
      </c>
      <c r="P127" s="32" t="s">
        <v>64</v>
      </c>
      <c r="Q127" s="31" t="s">
        <v>65</v>
      </c>
    </row>
    <row r="128" spans="10:17" ht="129.6" x14ac:dyDescent="0.45">
      <c r="J128" s="21" t="s">
        <v>468</v>
      </c>
      <c r="K128" s="17" t="s">
        <v>343</v>
      </c>
      <c r="L128" s="18" t="s">
        <v>1207</v>
      </c>
      <c r="M128" s="82" t="s">
        <v>1071</v>
      </c>
      <c r="N128" s="18" t="s">
        <v>1071</v>
      </c>
      <c r="O128" s="18" t="s">
        <v>1208</v>
      </c>
      <c r="P128" s="18" t="s">
        <v>1209</v>
      </c>
      <c r="Q128" s="15" t="s">
        <v>1071</v>
      </c>
    </row>
    <row r="129" spans="10:17" ht="57.6" x14ac:dyDescent="0.45">
      <c r="J129" s="21" t="s">
        <v>472</v>
      </c>
      <c r="K129" s="17" t="s">
        <v>346</v>
      </c>
      <c r="L129" s="18" t="s">
        <v>1210</v>
      </c>
      <c r="M129" s="82" t="s">
        <v>1071</v>
      </c>
      <c r="N129" s="18" t="s">
        <v>1071</v>
      </c>
      <c r="O129" s="18" t="s">
        <v>1211</v>
      </c>
      <c r="P129" s="18" t="s">
        <v>1212</v>
      </c>
      <c r="Q129" s="15" t="s">
        <v>1071</v>
      </c>
    </row>
    <row r="130" spans="10:17" ht="28.8" x14ac:dyDescent="0.45">
      <c r="J130" s="21" t="s">
        <v>476</v>
      </c>
      <c r="K130" s="17" t="s">
        <v>346</v>
      </c>
      <c r="L130" s="18" t="s">
        <v>1213</v>
      </c>
      <c r="M130" s="82" t="s">
        <v>1071</v>
      </c>
      <c r="N130" s="18" t="s">
        <v>1071</v>
      </c>
      <c r="O130" s="18" t="s">
        <v>476</v>
      </c>
      <c r="P130" s="18" t="s">
        <v>1214</v>
      </c>
      <c r="Q130" s="15" t="s">
        <v>1071</v>
      </c>
    </row>
    <row r="131" spans="10:17" ht="100.8" x14ac:dyDescent="0.45">
      <c r="J131" s="21" t="s">
        <v>479</v>
      </c>
      <c r="K131" s="17" t="s">
        <v>415</v>
      </c>
      <c r="L131" s="15" t="s">
        <v>1215</v>
      </c>
      <c r="M131" s="82" t="s">
        <v>1071</v>
      </c>
      <c r="N131" s="18" t="s">
        <v>1071</v>
      </c>
      <c r="O131" s="15" t="s">
        <v>839</v>
      </c>
      <c r="P131" s="16" t="s">
        <v>1216</v>
      </c>
      <c r="Q131" s="15" t="s">
        <v>1071</v>
      </c>
    </row>
    <row r="132" spans="10:17" ht="187.2" x14ac:dyDescent="0.3">
      <c r="J132" s="29" t="s">
        <v>1134</v>
      </c>
      <c r="K132" s="30" t="s">
        <v>353</v>
      </c>
      <c r="L132" s="31" t="s">
        <v>1217</v>
      </c>
      <c r="M132" s="80" t="s">
        <v>1071</v>
      </c>
      <c r="N132" s="18" t="s">
        <v>1071</v>
      </c>
      <c r="O132" s="31" t="s">
        <v>1218</v>
      </c>
      <c r="P132" s="32" t="s">
        <v>1219</v>
      </c>
      <c r="Q132" s="15" t="s">
        <v>1071</v>
      </c>
    </row>
    <row r="133" spans="10:17" ht="28.8" x14ac:dyDescent="0.3">
      <c r="J133" s="29" t="s">
        <v>355</v>
      </c>
      <c r="K133" s="30" t="s">
        <v>356</v>
      </c>
      <c r="L133" s="31" t="s">
        <v>1220</v>
      </c>
      <c r="M133" s="80" t="s">
        <v>1071</v>
      </c>
      <c r="N133" s="31" t="s">
        <v>1221</v>
      </c>
      <c r="O133" s="31" t="s">
        <v>1222</v>
      </c>
      <c r="P133" s="32" t="s">
        <v>1223</v>
      </c>
      <c r="Q133" s="31" t="s">
        <v>1075</v>
      </c>
    </row>
    <row r="134" spans="10:17" ht="28.8" x14ac:dyDescent="0.3">
      <c r="J134" s="29" t="s">
        <v>355</v>
      </c>
      <c r="K134" s="30" t="s">
        <v>357</v>
      </c>
      <c r="L134" s="31" t="s">
        <v>1220</v>
      </c>
      <c r="M134" s="80" t="s">
        <v>1071</v>
      </c>
      <c r="N134" s="31" t="s">
        <v>1221</v>
      </c>
      <c r="O134" s="31" t="s">
        <v>1222</v>
      </c>
      <c r="P134" s="32" t="s">
        <v>1223</v>
      </c>
      <c r="Q134" s="31" t="s">
        <v>1075</v>
      </c>
    </row>
    <row r="135" spans="10:17" ht="28.8" x14ac:dyDescent="0.3">
      <c r="J135" s="29" t="s">
        <v>355</v>
      </c>
      <c r="K135" s="30" t="s">
        <v>358</v>
      </c>
      <c r="L135" s="31" t="s">
        <v>1220</v>
      </c>
      <c r="M135" s="80" t="s">
        <v>1071</v>
      </c>
      <c r="N135" s="31" t="s">
        <v>1221</v>
      </c>
      <c r="O135" s="31" t="s">
        <v>1222</v>
      </c>
      <c r="P135" s="32" t="s">
        <v>1223</v>
      </c>
      <c r="Q135" s="31" t="s">
        <v>1075</v>
      </c>
    </row>
    <row r="136" spans="10:17" ht="28.8" x14ac:dyDescent="0.3">
      <c r="J136" s="29" t="s">
        <v>355</v>
      </c>
      <c r="K136" s="30" t="s">
        <v>359</v>
      </c>
      <c r="L136" s="31" t="s">
        <v>1220</v>
      </c>
      <c r="M136" s="80" t="s">
        <v>1071</v>
      </c>
      <c r="N136" s="31" t="s">
        <v>1221</v>
      </c>
      <c r="O136" s="31" t="s">
        <v>1222</v>
      </c>
      <c r="P136" s="32" t="s">
        <v>1223</v>
      </c>
      <c r="Q136" s="31" t="s">
        <v>1075</v>
      </c>
    </row>
    <row r="137" spans="10:17" ht="28.8" x14ac:dyDescent="0.3">
      <c r="J137" s="29" t="s">
        <v>355</v>
      </c>
      <c r="K137" s="30" t="s">
        <v>360</v>
      </c>
      <c r="L137" s="31" t="s">
        <v>1220</v>
      </c>
      <c r="M137" s="80" t="s">
        <v>1071</v>
      </c>
      <c r="N137" s="31" t="s">
        <v>1221</v>
      </c>
      <c r="O137" s="31" t="s">
        <v>1222</v>
      </c>
      <c r="P137" s="32" t="s">
        <v>1223</v>
      </c>
      <c r="Q137" s="31" t="s">
        <v>1075</v>
      </c>
    </row>
    <row r="138" spans="10:17" ht="28.8" x14ac:dyDescent="0.3">
      <c r="J138" s="29" t="s">
        <v>355</v>
      </c>
      <c r="K138" s="30" t="s">
        <v>361</v>
      </c>
      <c r="L138" s="31" t="s">
        <v>1220</v>
      </c>
      <c r="M138" s="80" t="s">
        <v>1071</v>
      </c>
      <c r="N138" s="31" t="s">
        <v>1221</v>
      </c>
      <c r="O138" s="31" t="s">
        <v>1222</v>
      </c>
      <c r="P138" s="32" t="s">
        <v>1223</v>
      </c>
      <c r="Q138" s="31" t="s">
        <v>1075</v>
      </c>
    </row>
    <row r="139" spans="10:17" ht="72" x14ac:dyDescent="0.3">
      <c r="J139" s="29" t="s">
        <v>362</v>
      </c>
      <c r="K139" s="30" t="s">
        <v>363</v>
      </c>
      <c r="L139" s="31" t="s">
        <v>1224</v>
      </c>
      <c r="M139" s="80" t="s">
        <v>1071</v>
      </c>
      <c r="N139" s="31" t="s">
        <v>1071</v>
      </c>
      <c r="O139" s="31" t="s">
        <v>1225</v>
      </c>
      <c r="P139" s="32" t="s">
        <v>1226</v>
      </c>
      <c r="Q139" s="31" t="s">
        <v>1075</v>
      </c>
    </row>
    <row r="140" spans="10:17" ht="72" x14ac:dyDescent="0.3">
      <c r="J140" s="29" t="s">
        <v>362</v>
      </c>
      <c r="K140" s="30" t="s">
        <v>365</v>
      </c>
      <c r="L140" s="31" t="s">
        <v>1224</v>
      </c>
      <c r="M140" s="80" t="s">
        <v>1071</v>
      </c>
      <c r="N140" s="31" t="s">
        <v>1071</v>
      </c>
      <c r="O140" s="31" t="s">
        <v>1225</v>
      </c>
      <c r="P140" s="32" t="s">
        <v>1226</v>
      </c>
      <c r="Q140" s="31" t="s">
        <v>1075</v>
      </c>
    </row>
    <row r="141" spans="10:17" ht="72" x14ac:dyDescent="0.3">
      <c r="J141" s="29" t="s">
        <v>362</v>
      </c>
      <c r="K141" s="30" t="s">
        <v>367</v>
      </c>
      <c r="L141" s="31" t="s">
        <v>1224</v>
      </c>
      <c r="M141" s="80" t="s">
        <v>1071</v>
      </c>
      <c r="N141" s="31" t="s">
        <v>1071</v>
      </c>
      <c r="O141" s="31" t="s">
        <v>1225</v>
      </c>
      <c r="P141" s="32" t="s">
        <v>1226</v>
      </c>
      <c r="Q141" s="31" t="s">
        <v>1075</v>
      </c>
    </row>
    <row r="142" spans="10:17" ht="72" x14ac:dyDescent="0.3">
      <c r="J142" s="29" t="s">
        <v>369</v>
      </c>
      <c r="K142" s="30" t="s">
        <v>370</v>
      </c>
      <c r="L142" s="31" t="s">
        <v>1227</v>
      </c>
      <c r="M142" s="80" t="s">
        <v>1071</v>
      </c>
      <c r="N142" s="31" t="s">
        <v>1071</v>
      </c>
      <c r="O142" s="31" t="s">
        <v>1228</v>
      </c>
      <c r="P142" s="32" t="s">
        <v>1229</v>
      </c>
      <c r="Q142" s="31" t="s">
        <v>1075</v>
      </c>
    </row>
    <row r="143" spans="10:17" ht="72" x14ac:dyDescent="0.3">
      <c r="J143" s="29" t="s">
        <v>369</v>
      </c>
      <c r="K143" s="30" t="s">
        <v>371</v>
      </c>
      <c r="L143" s="31" t="s">
        <v>1230</v>
      </c>
      <c r="M143" s="80" t="s">
        <v>1071</v>
      </c>
      <c r="N143" s="31" t="s">
        <v>1071</v>
      </c>
      <c r="O143" s="31" t="s">
        <v>1228</v>
      </c>
      <c r="P143" s="32" t="s">
        <v>1229</v>
      </c>
      <c r="Q143" s="31" t="s">
        <v>1075</v>
      </c>
    </row>
    <row r="144" spans="10:17" ht="72" x14ac:dyDescent="0.3">
      <c r="J144" s="29" t="s">
        <v>369</v>
      </c>
      <c r="K144" s="30" t="s">
        <v>372</v>
      </c>
      <c r="L144" s="31" t="s">
        <v>1231</v>
      </c>
      <c r="M144" s="80" t="s">
        <v>1071</v>
      </c>
      <c r="N144" s="31" t="s">
        <v>1071</v>
      </c>
      <c r="O144" s="31" t="s">
        <v>1228</v>
      </c>
      <c r="P144" s="32" t="s">
        <v>1229</v>
      </c>
      <c r="Q144" s="31" t="s">
        <v>1075</v>
      </c>
    </row>
    <row r="145" spans="10:17" ht="86.4" x14ac:dyDescent="0.3">
      <c r="J145" s="21" t="s">
        <v>373</v>
      </c>
      <c r="K145" s="17" t="s">
        <v>374</v>
      </c>
      <c r="L145" s="31" t="s">
        <v>1232</v>
      </c>
      <c r="M145" s="80" t="s">
        <v>1071</v>
      </c>
      <c r="N145" s="31" t="s">
        <v>1071</v>
      </c>
      <c r="O145" s="31" t="s">
        <v>1233</v>
      </c>
      <c r="P145" s="32" t="s">
        <v>1234</v>
      </c>
      <c r="Q145" s="15" t="s">
        <v>1075</v>
      </c>
    </row>
    <row r="146" spans="10:17" ht="86.4" x14ac:dyDescent="0.45">
      <c r="J146" s="21" t="s">
        <v>373</v>
      </c>
      <c r="K146" s="17" t="s">
        <v>375</v>
      </c>
      <c r="L146" s="31" t="s">
        <v>1232</v>
      </c>
      <c r="M146" s="82" t="s">
        <v>1071</v>
      </c>
      <c r="N146" s="18" t="s">
        <v>1071</v>
      </c>
      <c r="O146" s="31" t="s">
        <v>1233</v>
      </c>
      <c r="P146" s="32" t="s">
        <v>1234</v>
      </c>
      <c r="Q146" s="15" t="s">
        <v>1075</v>
      </c>
    </row>
    <row r="147" spans="10:17" ht="144" x14ac:dyDescent="0.3">
      <c r="J147" s="29" t="s">
        <v>376</v>
      </c>
      <c r="K147" s="30" t="s">
        <v>377</v>
      </c>
      <c r="L147" s="31" t="s">
        <v>69</v>
      </c>
      <c r="M147" s="31" t="s">
        <v>1071</v>
      </c>
      <c r="N147" s="31" t="s">
        <v>1071</v>
      </c>
      <c r="O147" s="31" t="s">
        <v>1235</v>
      </c>
      <c r="P147" s="32" t="s">
        <v>70</v>
      </c>
      <c r="Q147" s="31" t="s">
        <v>1075</v>
      </c>
    </row>
  </sheetData>
  <mergeCells count="12">
    <mergeCell ref="L19:N19"/>
    <mergeCell ref="J2:N2"/>
    <mergeCell ref="J9:M9"/>
    <mergeCell ref="J13:M13"/>
    <mergeCell ref="J15:M15"/>
    <mergeCell ref="J16:M16"/>
    <mergeCell ref="J17:M17"/>
    <mergeCell ref="J14:M14"/>
    <mergeCell ref="K3:L3"/>
    <mergeCell ref="K4:L4"/>
    <mergeCell ref="K5:L5"/>
    <mergeCell ref="K6:L6"/>
  </mergeCells>
  <dataValidations count="1">
    <dataValidation type="textLength" operator="greaterThan" allowBlank="1" showInputMessage="1" showErrorMessage="1" sqref="K3:K8 K18 K13 K15:K16" xr:uid="{00000000-0002-0000-0000-000000000000}">
      <formula1>0</formula1>
    </dataValidation>
  </dataValidations>
  <printOptions horizontalCentered="1" verticalCentered="1"/>
  <pageMargins left="0.70866141732283472" right="0.70866141732283472" top="0.74803149606299213" bottom="0.74803149606299213" header="0.31496062992125984" footer="0.31496062992125984"/>
  <pageSetup scale="65" orientation="portrait"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41"/>
  <sheetViews>
    <sheetView topLeftCell="A31" workbookViewId="0">
      <selection activeCell="C3" sqref="C3"/>
    </sheetView>
  </sheetViews>
  <sheetFormatPr defaultRowHeight="14.4" x14ac:dyDescent="0.3"/>
  <cols>
    <col min="1" max="1" width="35.6640625" customWidth="1"/>
    <col min="2" max="2" width="31.5546875" customWidth="1"/>
    <col min="3" max="3" width="35.6640625" customWidth="1"/>
    <col min="4" max="4" width="31.44140625" customWidth="1"/>
    <col min="5" max="5" width="24.109375" customWidth="1"/>
    <col min="6" max="6" width="25.5546875" customWidth="1"/>
    <col min="7" max="7" width="35.6640625" customWidth="1"/>
    <col min="8" max="8" width="25.88671875" customWidth="1"/>
  </cols>
  <sheetData>
    <row r="1" spans="1:8" x14ac:dyDescent="0.3">
      <c r="A1" s="2"/>
      <c r="B1" s="5"/>
      <c r="C1" s="108" t="s">
        <v>7</v>
      </c>
      <c r="D1" s="108"/>
      <c r="E1" s="108"/>
      <c r="F1" s="2"/>
      <c r="G1" s="2"/>
      <c r="H1" s="2"/>
    </row>
    <row r="2" spans="1:8" ht="57.6" x14ac:dyDescent="0.3">
      <c r="A2" s="26" t="s">
        <v>8</v>
      </c>
      <c r="B2" s="26" t="s">
        <v>16</v>
      </c>
      <c r="C2" s="11" t="s">
        <v>22</v>
      </c>
      <c r="D2" s="11" t="s">
        <v>23</v>
      </c>
      <c r="E2" s="11" t="s">
        <v>15</v>
      </c>
      <c r="F2" s="11" t="s">
        <v>9</v>
      </c>
      <c r="G2" s="11" t="s">
        <v>10</v>
      </c>
      <c r="H2" s="25" t="s">
        <v>11</v>
      </c>
    </row>
    <row r="3" spans="1:8" ht="28.8" x14ac:dyDescent="0.3">
      <c r="A3" s="14" t="s">
        <v>159</v>
      </c>
      <c r="B3" s="104">
        <v>1.4</v>
      </c>
      <c r="C3" s="15" t="s">
        <v>641</v>
      </c>
      <c r="D3" s="15"/>
      <c r="E3" s="15"/>
      <c r="F3" s="15" t="s">
        <v>642</v>
      </c>
      <c r="G3" s="15" t="s">
        <v>643</v>
      </c>
      <c r="H3" s="15"/>
    </row>
    <row r="4" spans="1:8" ht="28.8" x14ac:dyDescent="0.3">
      <c r="A4" s="14" t="s">
        <v>644</v>
      </c>
      <c r="B4" s="66">
        <v>2.1</v>
      </c>
      <c r="C4" s="15" t="s">
        <v>641</v>
      </c>
      <c r="D4" s="15"/>
      <c r="E4" s="15"/>
      <c r="F4" s="15" t="s">
        <v>642</v>
      </c>
      <c r="G4" s="15" t="s">
        <v>643</v>
      </c>
      <c r="H4" s="15"/>
    </row>
    <row r="5" spans="1:8" ht="28.8" x14ac:dyDescent="0.3">
      <c r="A5" s="14"/>
      <c r="B5" s="66">
        <v>2.2000000000000002</v>
      </c>
      <c r="C5" s="15" t="s">
        <v>641</v>
      </c>
      <c r="D5" s="15"/>
      <c r="E5" s="15"/>
      <c r="F5" s="15" t="s">
        <v>642</v>
      </c>
      <c r="G5" s="15" t="s">
        <v>643</v>
      </c>
      <c r="H5" s="15"/>
    </row>
    <row r="6" spans="1:8" ht="28.8" x14ac:dyDescent="0.3">
      <c r="A6" s="14"/>
      <c r="B6" s="66">
        <v>2.2999999999999998</v>
      </c>
      <c r="C6" s="15" t="s">
        <v>641</v>
      </c>
      <c r="D6" s="15"/>
      <c r="E6" s="15"/>
      <c r="F6" s="15" t="s">
        <v>642</v>
      </c>
      <c r="G6" s="15" t="s">
        <v>643</v>
      </c>
      <c r="H6" s="15"/>
    </row>
    <row r="7" spans="1:8" ht="28.8" x14ac:dyDescent="0.3">
      <c r="A7" s="14"/>
      <c r="B7" s="66">
        <v>2.5</v>
      </c>
      <c r="C7" s="15" t="s">
        <v>641</v>
      </c>
      <c r="D7" s="15"/>
      <c r="E7" s="15"/>
      <c r="F7" s="15" t="s">
        <v>642</v>
      </c>
      <c r="G7" s="15" t="s">
        <v>645</v>
      </c>
      <c r="H7" s="15"/>
    </row>
    <row r="8" spans="1:8" ht="28.8" x14ac:dyDescent="0.3">
      <c r="A8" s="21"/>
      <c r="B8" s="21">
        <v>2.6</v>
      </c>
      <c r="C8" s="15" t="s">
        <v>641</v>
      </c>
      <c r="D8" s="15"/>
      <c r="E8" s="15"/>
      <c r="F8" s="15" t="s">
        <v>642</v>
      </c>
      <c r="G8" s="15" t="s">
        <v>646</v>
      </c>
      <c r="H8" s="15"/>
    </row>
    <row r="9" spans="1:8" ht="28.8" x14ac:dyDescent="0.3">
      <c r="A9" s="17"/>
      <c r="B9" s="21">
        <v>2.7</v>
      </c>
      <c r="C9" s="15" t="s">
        <v>641</v>
      </c>
      <c r="D9" s="15"/>
      <c r="E9" s="15"/>
      <c r="F9" s="15" t="s">
        <v>642</v>
      </c>
      <c r="G9" s="15" t="s">
        <v>646</v>
      </c>
      <c r="H9" s="15"/>
    </row>
    <row r="10" spans="1:8" ht="43.2" x14ac:dyDescent="0.3">
      <c r="A10" s="21" t="s">
        <v>647</v>
      </c>
      <c r="B10" s="21">
        <v>4.0999999999999996</v>
      </c>
      <c r="C10" s="15" t="s">
        <v>648</v>
      </c>
      <c r="D10" s="15"/>
      <c r="E10" s="15"/>
      <c r="F10" s="15" t="s">
        <v>649</v>
      </c>
      <c r="G10" s="15" t="s">
        <v>650</v>
      </c>
      <c r="H10" s="15"/>
    </row>
    <row r="11" spans="1:8" ht="28.8" x14ac:dyDescent="0.3">
      <c r="A11" s="21"/>
      <c r="B11" s="21">
        <v>4.2</v>
      </c>
      <c r="C11" s="15" t="s">
        <v>651</v>
      </c>
      <c r="D11" s="15"/>
      <c r="E11" s="15"/>
      <c r="F11" s="15" t="s">
        <v>649</v>
      </c>
      <c r="G11" s="15" t="s">
        <v>652</v>
      </c>
      <c r="H11" s="15"/>
    </row>
    <row r="12" spans="1:8" ht="43.2" x14ac:dyDescent="0.3">
      <c r="A12" s="21"/>
      <c r="B12" s="21">
        <v>4.3</v>
      </c>
      <c r="C12" s="15" t="s">
        <v>653</v>
      </c>
      <c r="D12" s="15"/>
      <c r="E12" s="15"/>
      <c r="F12" s="15" t="s">
        <v>649</v>
      </c>
      <c r="G12" s="15" t="s">
        <v>654</v>
      </c>
      <c r="H12" s="15"/>
    </row>
    <row r="13" spans="1:8" ht="43.2" x14ac:dyDescent="0.3">
      <c r="A13" s="21"/>
      <c r="B13" s="21">
        <v>4.4000000000000004</v>
      </c>
      <c r="C13" s="15" t="s">
        <v>653</v>
      </c>
      <c r="D13" s="15"/>
      <c r="E13" s="15"/>
      <c r="F13" s="15" t="s">
        <v>649</v>
      </c>
      <c r="G13" s="15" t="s">
        <v>655</v>
      </c>
      <c r="H13" s="15"/>
    </row>
    <row r="14" spans="1:8" ht="72" x14ac:dyDescent="0.3">
      <c r="A14" s="21"/>
      <c r="B14" s="21">
        <v>4.5</v>
      </c>
      <c r="C14" s="15" t="s">
        <v>656</v>
      </c>
      <c r="D14" s="15"/>
      <c r="E14" s="15"/>
      <c r="F14" s="15" t="s">
        <v>649</v>
      </c>
      <c r="G14" s="15" t="s">
        <v>657</v>
      </c>
      <c r="H14" s="15"/>
    </row>
    <row r="15" spans="1:8" ht="57.6" x14ac:dyDescent="0.3">
      <c r="A15" s="21"/>
      <c r="B15" s="21">
        <v>4.5999999999999996</v>
      </c>
      <c r="C15" s="15" t="s">
        <v>656</v>
      </c>
      <c r="D15" s="15"/>
      <c r="E15" s="15"/>
      <c r="F15" s="15" t="s">
        <v>649</v>
      </c>
      <c r="G15" s="15" t="s">
        <v>658</v>
      </c>
      <c r="H15" s="15"/>
    </row>
    <row r="16" spans="1:8" ht="28.8" x14ac:dyDescent="0.3">
      <c r="A16" s="21"/>
      <c r="B16" s="21">
        <v>4.7</v>
      </c>
      <c r="C16" s="15"/>
      <c r="D16" s="15"/>
      <c r="E16" s="15"/>
      <c r="F16" s="15" t="s">
        <v>649</v>
      </c>
      <c r="G16" s="15" t="s">
        <v>659</v>
      </c>
      <c r="H16" s="15"/>
    </row>
    <row r="17" spans="1:8" ht="28.8" x14ac:dyDescent="0.3">
      <c r="A17" s="21"/>
      <c r="B17" s="21">
        <v>4.8</v>
      </c>
      <c r="C17" s="15" t="s">
        <v>656</v>
      </c>
      <c r="D17" s="15"/>
      <c r="E17" s="15"/>
      <c r="F17" s="15" t="s">
        <v>649</v>
      </c>
      <c r="G17" s="15" t="s">
        <v>660</v>
      </c>
      <c r="H17" s="15"/>
    </row>
    <row r="18" spans="1:8" ht="43.2" x14ac:dyDescent="0.3">
      <c r="A18" s="21"/>
      <c r="B18" s="21">
        <v>4.9000000000000004</v>
      </c>
      <c r="C18" s="15" t="s">
        <v>656</v>
      </c>
      <c r="D18" s="15"/>
      <c r="E18" s="15"/>
      <c r="F18" s="15" t="s">
        <v>649</v>
      </c>
      <c r="G18" s="15" t="s">
        <v>661</v>
      </c>
      <c r="H18" s="15"/>
    </row>
    <row r="19" spans="1:8" ht="28.8" x14ac:dyDescent="0.3">
      <c r="A19" s="21"/>
      <c r="B19" s="21">
        <v>4.0999999999999996</v>
      </c>
      <c r="C19" s="15" t="s">
        <v>656</v>
      </c>
      <c r="D19" s="15"/>
      <c r="E19" s="15"/>
      <c r="F19" s="15" t="s">
        <v>649</v>
      </c>
      <c r="G19" s="15" t="s">
        <v>662</v>
      </c>
      <c r="H19" s="15"/>
    </row>
    <row r="20" spans="1:8" ht="28.8" x14ac:dyDescent="0.3">
      <c r="A20" s="21"/>
      <c r="B20" s="21">
        <v>4.1100000000000003</v>
      </c>
      <c r="C20" s="15" t="s">
        <v>656</v>
      </c>
      <c r="D20" s="15"/>
      <c r="E20" s="15"/>
      <c r="F20" s="15" t="s">
        <v>649</v>
      </c>
      <c r="G20" s="15" t="s">
        <v>662</v>
      </c>
      <c r="H20" s="15"/>
    </row>
    <row r="21" spans="1:8" ht="43.2" x14ac:dyDescent="0.3">
      <c r="A21" s="21"/>
      <c r="B21" s="21">
        <v>4.1399999999999997</v>
      </c>
      <c r="C21" s="15" t="s">
        <v>656</v>
      </c>
      <c r="D21" s="15"/>
      <c r="E21" s="15"/>
      <c r="F21" s="15" t="s">
        <v>649</v>
      </c>
      <c r="G21" s="15" t="s">
        <v>663</v>
      </c>
      <c r="H21" s="15"/>
    </row>
    <row r="22" spans="1:8" ht="43.2" x14ac:dyDescent="0.3">
      <c r="A22" s="21"/>
      <c r="B22" s="21">
        <v>4.1500000000000004</v>
      </c>
      <c r="C22" s="15" t="s">
        <v>656</v>
      </c>
      <c r="D22" s="15"/>
      <c r="E22" s="15"/>
      <c r="F22" s="15" t="s">
        <v>649</v>
      </c>
      <c r="G22" s="15" t="s">
        <v>663</v>
      </c>
      <c r="H22" s="15"/>
    </row>
    <row r="23" spans="1:8" ht="43.2" x14ac:dyDescent="0.3">
      <c r="A23" s="21"/>
      <c r="B23" s="21">
        <v>4.16</v>
      </c>
      <c r="C23" s="15" t="s">
        <v>656</v>
      </c>
      <c r="D23" s="15"/>
      <c r="E23" s="15"/>
      <c r="F23" s="15" t="s">
        <v>649</v>
      </c>
      <c r="G23" s="15" t="s">
        <v>663</v>
      </c>
      <c r="H23" s="15"/>
    </row>
    <row r="24" spans="1:8" ht="72" x14ac:dyDescent="0.3">
      <c r="A24" s="21"/>
      <c r="B24" s="21">
        <v>4.18</v>
      </c>
      <c r="C24" s="15" t="s">
        <v>656</v>
      </c>
      <c r="D24" s="15"/>
      <c r="E24" s="15"/>
      <c r="F24" s="15" t="s">
        <v>649</v>
      </c>
      <c r="G24" s="15" t="s">
        <v>664</v>
      </c>
      <c r="H24" s="15"/>
    </row>
    <row r="25" spans="1:8" ht="28.8" x14ac:dyDescent="0.3">
      <c r="A25" s="21"/>
      <c r="B25" s="21">
        <v>4.1900000000000004</v>
      </c>
      <c r="C25" s="15" t="s">
        <v>665</v>
      </c>
      <c r="D25" s="15"/>
      <c r="E25" s="15"/>
      <c r="F25" s="15" t="s">
        <v>642</v>
      </c>
      <c r="G25" s="15" t="s">
        <v>643</v>
      </c>
      <c r="H25" s="15"/>
    </row>
    <row r="26" spans="1:8" ht="28.8" x14ac:dyDescent="0.3">
      <c r="A26" s="21"/>
      <c r="B26" s="21">
        <v>4.2</v>
      </c>
      <c r="C26" s="15" t="s">
        <v>665</v>
      </c>
      <c r="D26" s="15"/>
      <c r="E26" s="15"/>
      <c r="F26" s="15" t="s">
        <v>642</v>
      </c>
      <c r="G26" s="15" t="s">
        <v>643</v>
      </c>
      <c r="H26" s="15"/>
    </row>
    <row r="27" spans="1:8" ht="57.6" x14ac:dyDescent="0.3">
      <c r="A27" s="21"/>
      <c r="B27" s="21">
        <v>4.21</v>
      </c>
      <c r="C27" s="15" t="s">
        <v>666</v>
      </c>
      <c r="D27" s="15"/>
      <c r="E27" s="15"/>
      <c r="F27" s="15" t="s">
        <v>649</v>
      </c>
      <c r="G27" s="15" t="s">
        <v>667</v>
      </c>
      <c r="H27" s="15"/>
    </row>
    <row r="28" spans="1:8" ht="28.8" x14ac:dyDescent="0.3">
      <c r="A28" s="21"/>
      <c r="B28" s="21">
        <v>4.22</v>
      </c>
      <c r="C28" s="15" t="s">
        <v>666</v>
      </c>
      <c r="D28" s="15"/>
      <c r="E28" s="15"/>
      <c r="F28" s="15" t="s">
        <v>649</v>
      </c>
      <c r="G28" s="67" t="s">
        <v>659</v>
      </c>
      <c r="H28" s="15"/>
    </row>
    <row r="29" spans="1:8" ht="72" x14ac:dyDescent="0.3">
      <c r="A29" s="21"/>
      <c r="B29" s="21">
        <v>4.2300000000000004</v>
      </c>
      <c r="C29" s="15" t="s">
        <v>666</v>
      </c>
      <c r="D29" s="15"/>
      <c r="E29" s="15"/>
      <c r="F29" s="15" t="s">
        <v>649</v>
      </c>
      <c r="G29" s="67" t="s">
        <v>668</v>
      </c>
      <c r="H29" s="15"/>
    </row>
    <row r="30" spans="1:8" ht="57.6" x14ac:dyDescent="0.3">
      <c r="A30" s="21"/>
      <c r="B30" s="21">
        <v>4.24</v>
      </c>
      <c r="C30" s="15" t="s">
        <v>666</v>
      </c>
      <c r="D30" s="15"/>
      <c r="E30" s="15"/>
      <c r="F30" s="15" t="s">
        <v>649</v>
      </c>
      <c r="G30" s="67" t="s">
        <v>658</v>
      </c>
      <c r="H30" s="15"/>
    </row>
    <row r="31" spans="1:8" ht="72" x14ac:dyDescent="0.3">
      <c r="A31" s="21"/>
      <c r="B31" s="21">
        <v>4.25</v>
      </c>
      <c r="C31" s="15" t="s">
        <v>666</v>
      </c>
      <c r="D31" s="15"/>
      <c r="E31" s="15"/>
      <c r="F31" s="15" t="s">
        <v>649</v>
      </c>
      <c r="G31" s="67" t="s">
        <v>664</v>
      </c>
      <c r="H31" s="15"/>
    </row>
    <row r="32" spans="1:8" ht="72" x14ac:dyDescent="0.3">
      <c r="A32" s="21"/>
      <c r="B32" s="21">
        <v>4.26</v>
      </c>
      <c r="C32" s="15" t="s">
        <v>666</v>
      </c>
      <c r="D32" s="15"/>
      <c r="E32" s="15"/>
      <c r="F32" s="15" t="s">
        <v>649</v>
      </c>
      <c r="G32" s="67" t="s">
        <v>664</v>
      </c>
      <c r="H32" s="15"/>
    </row>
    <row r="33" spans="1:8" ht="28.8" x14ac:dyDescent="0.3">
      <c r="A33" s="21"/>
      <c r="B33" s="21">
        <v>4.28</v>
      </c>
      <c r="C33" s="15" t="s">
        <v>666</v>
      </c>
      <c r="D33" s="15"/>
      <c r="E33" s="15"/>
      <c r="F33" s="15" t="s">
        <v>649</v>
      </c>
      <c r="G33" s="67" t="s">
        <v>659</v>
      </c>
      <c r="H33" s="15"/>
    </row>
    <row r="34" spans="1:8" ht="28.8" x14ac:dyDescent="0.3">
      <c r="A34" s="21"/>
      <c r="B34" s="21">
        <v>4.29</v>
      </c>
      <c r="C34" s="15" t="s">
        <v>666</v>
      </c>
      <c r="D34" s="15"/>
      <c r="E34" s="15"/>
      <c r="F34" s="15" t="s">
        <v>649</v>
      </c>
      <c r="G34" s="67" t="s">
        <v>659</v>
      </c>
      <c r="H34" s="15"/>
    </row>
    <row r="35" spans="1:8" ht="28.8" x14ac:dyDescent="0.3">
      <c r="A35" s="21"/>
      <c r="B35" s="21">
        <v>4.3</v>
      </c>
      <c r="C35" s="15" t="s">
        <v>666</v>
      </c>
      <c r="D35" s="15"/>
      <c r="E35" s="15"/>
      <c r="F35" s="15" t="s">
        <v>649</v>
      </c>
      <c r="G35" s="67" t="s">
        <v>659</v>
      </c>
      <c r="H35" s="15"/>
    </row>
    <row r="36" spans="1:8" ht="28.8" x14ac:dyDescent="0.3">
      <c r="A36" s="21"/>
      <c r="B36" s="21">
        <v>4.3099999999999996</v>
      </c>
      <c r="C36" s="15"/>
      <c r="D36" s="15"/>
      <c r="E36" s="15"/>
      <c r="F36" s="15" t="s">
        <v>649</v>
      </c>
      <c r="G36" s="67" t="s">
        <v>659</v>
      </c>
      <c r="H36" s="15"/>
    </row>
    <row r="37" spans="1:8" ht="43.2" x14ac:dyDescent="0.3">
      <c r="A37" s="21"/>
      <c r="B37" s="21">
        <v>4.34</v>
      </c>
      <c r="C37" s="15" t="s">
        <v>666</v>
      </c>
      <c r="D37" s="15"/>
      <c r="E37" s="15"/>
      <c r="F37" s="15" t="s">
        <v>649</v>
      </c>
      <c r="G37" s="15" t="s">
        <v>663</v>
      </c>
      <c r="H37" s="15"/>
    </row>
    <row r="38" spans="1:8" ht="43.2" x14ac:dyDescent="0.3">
      <c r="A38" s="21"/>
      <c r="B38" s="21">
        <v>4.3600000000000003</v>
      </c>
      <c r="C38" s="15" t="s">
        <v>666</v>
      </c>
      <c r="D38" s="15"/>
      <c r="E38" s="15"/>
      <c r="F38" s="15" t="s">
        <v>649</v>
      </c>
      <c r="G38" s="15" t="s">
        <v>663</v>
      </c>
      <c r="H38" s="15"/>
    </row>
    <row r="39" spans="1:8" ht="43.2" x14ac:dyDescent="0.3">
      <c r="A39" s="21"/>
      <c r="B39" s="21">
        <v>4.4000000000000004</v>
      </c>
      <c r="C39" s="15" t="s">
        <v>666</v>
      </c>
      <c r="D39" s="15"/>
      <c r="E39" s="15"/>
      <c r="F39" s="15" t="s">
        <v>649</v>
      </c>
      <c r="G39" s="15" t="s">
        <v>663</v>
      </c>
      <c r="H39" s="15"/>
    </row>
    <row r="40" spans="1:8" ht="43.2" x14ac:dyDescent="0.3">
      <c r="A40" s="21"/>
      <c r="B40" s="21">
        <v>4.41</v>
      </c>
      <c r="C40" s="15" t="s">
        <v>666</v>
      </c>
      <c r="D40" s="15"/>
      <c r="E40" s="15"/>
      <c r="F40" s="15" t="s">
        <v>649</v>
      </c>
      <c r="G40" s="15" t="s">
        <v>663</v>
      </c>
      <c r="H40" s="15"/>
    </row>
    <row r="41" spans="1:8" ht="43.2" x14ac:dyDescent="0.3">
      <c r="A41" s="21"/>
      <c r="B41" s="21">
        <v>4.42</v>
      </c>
      <c r="C41" s="15" t="s">
        <v>666</v>
      </c>
      <c r="D41" s="15"/>
      <c r="E41" s="15"/>
      <c r="F41" s="15" t="s">
        <v>649</v>
      </c>
      <c r="G41" s="15" t="s">
        <v>663</v>
      </c>
      <c r="H41" s="15"/>
    </row>
  </sheetData>
  <mergeCells count="1">
    <mergeCell ref="C1:E1"/>
  </mergeCells>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62"/>
  <sheetViews>
    <sheetView topLeftCell="A23" workbookViewId="0">
      <selection activeCell="C25" sqref="C25"/>
    </sheetView>
  </sheetViews>
  <sheetFormatPr defaultRowHeight="14.4" x14ac:dyDescent="0.3"/>
  <cols>
    <col min="1" max="1" width="31.33203125" customWidth="1"/>
    <col min="2" max="2" width="34" customWidth="1"/>
    <col min="3" max="3" width="29" customWidth="1"/>
    <col min="4" max="4" width="37.44140625" customWidth="1"/>
    <col min="5" max="5" width="30" customWidth="1"/>
    <col min="6" max="6" width="24.6640625" customWidth="1"/>
    <col min="7" max="7" width="24.44140625" customWidth="1"/>
    <col min="8" max="8" width="34.88671875" customWidth="1"/>
  </cols>
  <sheetData>
    <row r="1" spans="1:8" x14ac:dyDescent="0.3">
      <c r="A1" s="2"/>
      <c r="B1" s="5"/>
      <c r="C1" s="108" t="s">
        <v>7</v>
      </c>
      <c r="D1" s="108"/>
      <c r="E1" s="108"/>
      <c r="F1" s="2"/>
      <c r="G1" s="2"/>
      <c r="H1" s="2"/>
    </row>
    <row r="2" spans="1:8" ht="43.2" x14ac:dyDescent="0.3">
      <c r="A2" s="26" t="s">
        <v>8</v>
      </c>
      <c r="B2" s="26" t="s">
        <v>16</v>
      </c>
      <c r="C2" s="11" t="s">
        <v>22</v>
      </c>
      <c r="D2" s="11" t="s">
        <v>23</v>
      </c>
      <c r="E2" s="11" t="s">
        <v>15</v>
      </c>
      <c r="F2" s="11" t="s">
        <v>9</v>
      </c>
      <c r="G2" s="11" t="s">
        <v>10</v>
      </c>
      <c r="H2" s="25" t="s">
        <v>11</v>
      </c>
    </row>
    <row r="3" spans="1:8" ht="72" x14ac:dyDescent="0.3">
      <c r="A3" s="30" t="s">
        <v>159</v>
      </c>
      <c r="B3" s="30" t="s">
        <v>1240</v>
      </c>
      <c r="C3" s="31" t="s">
        <v>1125</v>
      </c>
      <c r="D3" s="31"/>
      <c r="E3" s="31" t="s">
        <v>1125</v>
      </c>
      <c r="F3" s="31" t="s">
        <v>1125</v>
      </c>
      <c r="G3" s="32" t="s">
        <v>1125</v>
      </c>
      <c r="H3" s="31"/>
    </row>
    <row r="4" spans="1:8" ht="43.2" x14ac:dyDescent="0.3">
      <c r="A4" s="30" t="s">
        <v>1241</v>
      </c>
      <c r="B4" s="30" t="s">
        <v>1242</v>
      </c>
      <c r="C4" s="31" t="s">
        <v>1125</v>
      </c>
      <c r="D4" s="31"/>
      <c r="E4" s="31" t="s">
        <v>186</v>
      </c>
      <c r="F4" s="31" t="s">
        <v>1125</v>
      </c>
      <c r="G4" s="32" t="s">
        <v>1125</v>
      </c>
      <c r="H4" s="31" t="s">
        <v>1243</v>
      </c>
    </row>
    <row r="5" spans="1:8" ht="43.2" x14ac:dyDescent="0.3">
      <c r="A5" s="30" t="s">
        <v>1244</v>
      </c>
      <c r="B5" s="30" t="s">
        <v>1245</v>
      </c>
      <c r="C5" s="31" t="s">
        <v>1125</v>
      </c>
      <c r="D5" s="31"/>
      <c r="E5" s="31" t="s">
        <v>1125</v>
      </c>
      <c r="F5" s="31" t="s">
        <v>1125</v>
      </c>
      <c r="G5" s="32" t="s">
        <v>1125</v>
      </c>
      <c r="H5" s="31"/>
    </row>
    <row r="6" spans="1:8" ht="28.8" x14ac:dyDescent="0.3">
      <c r="A6" s="30" t="s">
        <v>1246</v>
      </c>
      <c r="B6" s="30" t="s">
        <v>1247</v>
      </c>
      <c r="C6" s="31" t="s">
        <v>1125</v>
      </c>
      <c r="D6" s="31"/>
      <c r="E6" s="31" t="s">
        <v>1125</v>
      </c>
      <c r="F6" s="31" t="s">
        <v>1125</v>
      </c>
      <c r="G6" s="32" t="s">
        <v>1125</v>
      </c>
      <c r="H6" s="31" t="s">
        <v>1248</v>
      </c>
    </row>
    <row r="7" spans="1:8" ht="28.8" x14ac:dyDescent="0.3">
      <c r="A7" s="17" t="s">
        <v>857</v>
      </c>
      <c r="B7" s="17" t="s">
        <v>224</v>
      </c>
      <c r="C7" s="15" t="s">
        <v>858</v>
      </c>
      <c r="D7" s="15"/>
      <c r="E7" s="15" t="s">
        <v>1125</v>
      </c>
      <c r="F7" s="15" t="s">
        <v>858</v>
      </c>
      <c r="G7" s="16" t="s">
        <v>859</v>
      </c>
      <c r="H7" s="15"/>
    </row>
    <row r="8" spans="1:8" ht="72" x14ac:dyDescent="0.3">
      <c r="A8" s="17" t="s">
        <v>860</v>
      </c>
      <c r="B8" s="17" t="s">
        <v>103</v>
      </c>
      <c r="C8" s="61" t="s">
        <v>861</v>
      </c>
      <c r="D8" s="15"/>
      <c r="E8" s="15" t="s">
        <v>1125</v>
      </c>
      <c r="F8" s="61" t="s">
        <v>862</v>
      </c>
      <c r="G8" s="61" t="s">
        <v>862</v>
      </c>
      <c r="H8" s="15"/>
    </row>
    <row r="9" spans="1:8" ht="86.4" x14ac:dyDescent="0.3">
      <c r="A9" s="83" t="s">
        <v>866</v>
      </c>
      <c r="B9" s="83" t="s">
        <v>1249</v>
      </c>
      <c r="C9" s="46" t="s">
        <v>867</v>
      </c>
      <c r="D9" s="15"/>
      <c r="E9" s="50" t="s">
        <v>268</v>
      </c>
      <c r="F9" s="15" t="s">
        <v>868</v>
      </c>
      <c r="G9" s="16" t="s">
        <v>1250</v>
      </c>
      <c r="H9" s="31"/>
    </row>
    <row r="10" spans="1:8" ht="43.2" x14ac:dyDescent="0.3">
      <c r="A10" s="49" t="s">
        <v>274</v>
      </c>
      <c r="B10" s="47" t="s">
        <v>275</v>
      </c>
      <c r="C10" s="46" t="s">
        <v>869</v>
      </c>
      <c r="D10" s="15"/>
      <c r="E10" s="76" t="s">
        <v>768</v>
      </c>
      <c r="F10" s="15" t="s">
        <v>870</v>
      </c>
      <c r="G10" s="16" t="s">
        <v>1251</v>
      </c>
      <c r="H10" s="31"/>
    </row>
    <row r="11" spans="1:8" ht="43.2" x14ac:dyDescent="0.3">
      <c r="A11" s="49" t="s">
        <v>274</v>
      </c>
      <c r="B11" s="49" t="s">
        <v>279</v>
      </c>
      <c r="C11" s="46" t="s">
        <v>869</v>
      </c>
      <c r="D11" s="15"/>
      <c r="E11" s="76" t="s">
        <v>871</v>
      </c>
      <c r="F11" s="15" t="s">
        <v>870</v>
      </c>
      <c r="G11" s="16" t="s">
        <v>1251</v>
      </c>
      <c r="H11" s="31"/>
    </row>
    <row r="12" spans="1:8" ht="43.2" x14ac:dyDescent="0.3">
      <c r="A12" s="49" t="s">
        <v>274</v>
      </c>
      <c r="B12" s="49" t="s">
        <v>282</v>
      </c>
      <c r="C12" s="46" t="s">
        <v>869</v>
      </c>
      <c r="D12" s="15"/>
      <c r="E12" s="76" t="s">
        <v>872</v>
      </c>
      <c r="F12" s="15" t="s">
        <v>870</v>
      </c>
      <c r="G12" s="16" t="s">
        <v>1251</v>
      </c>
      <c r="H12" s="31"/>
    </row>
    <row r="13" spans="1:8" ht="72" x14ac:dyDescent="0.3">
      <c r="A13" s="47" t="s">
        <v>284</v>
      </c>
      <c r="B13" s="49" t="s">
        <v>285</v>
      </c>
      <c r="C13" s="46" t="s">
        <v>873</v>
      </c>
      <c r="D13" s="15"/>
      <c r="E13" s="76" t="s">
        <v>286</v>
      </c>
      <c r="F13" s="18" t="s">
        <v>874</v>
      </c>
      <c r="G13" s="18" t="s">
        <v>1252</v>
      </c>
      <c r="H13" s="31"/>
    </row>
    <row r="14" spans="1:8" ht="72" x14ac:dyDescent="0.3">
      <c r="A14" s="83" t="s">
        <v>284</v>
      </c>
      <c r="B14" s="49" t="s">
        <v>132</v>
      </c>
      <c r="C14" s="46" t="s">
        <v>873</v>
      </c>
      <c r="D14" s="15"/>
      <c r="E14" s="76" t="s">
        <v>286</v>
      </c>
      <c r="F14" s="18" t="s">
        <v>874</v>
      </c>
      <c r="G14" s="18" t="s">
        <v>1252</v>
      </c>
      <c r="H14" s="31"/>
    </row>
    <row r="15" spans="1:8" ht="51" x14ac:dyDescent="0.3">
      <c r="A15" s="47" t="s">
        <v>284</v>
      </c>
      <c r="B15" s="49" t="s">
        <v>289</v>
      </c>
      <c r="C15" s="46" t="s">
        <v>875</v>
      </c>
      <c r="D15" s="15"/>
      <c r="E15" s="76" t="s">
        <v>286</v>
      </c>
      <c r="F15" s="15" t="s">
        <v>876</v>
      </c>
      <c r="G15" s="16" t="s">
        <v>1253</v>
      </c>
      <c r="H15" s="31"/>
    </row>
    <row r="16" spans="1:8" ht="51" x14ac:dyDescent="0.3">
      <c r="A16" s="47" t="s">
        <v>284</v>
      </c>
      <c r="B16" s="49" t="s">
        <v>290</v>
      </c>
      <c r="C16" s="46" t="s">
        <v>875</v>
      </c>
      <c r="D16" s="15"/>
      <c r="E16" s="76" t="s">
        <v>286</v>
      </c>
      <c r="F16" s="15" t="s">
        <v>876</v>
      </c>
      <c r="G16" s="32" t="s">
        <v>1253</v>
      </c>
      <c r="H16" s="31"/>
    </row>
    <row r="17" spans="1:8" ht="51" x14ac:dyDescent="0.3">
      <c r="A17" s="47" t="s">
        <v>284</v>
      </c>
      <c r="B17" s="49" t="s">
        <v>291</v>
      </c>
      <c r="C17" s="46" t="s">
        <v>875</v>
      </c>
      <c r="D17" s="15"/>
      <c r="E17" s="76" t="s">
        <v>286</v>
      </c>
      <c r="F17" s="15" t="s">
        <v>876</v>
      </c>
      <c r="G17" s="32" t="s">
        <v>1253</v>
      </c>
      <c r="H17" s="31"/>
    </row>
    <row r="18" spans="1:8" ht="51" x14ac:dyDescent="0.3">
      <c r="A18" s="47" t="s">
        <v>284</v>
      </c>
      <c r="B18" s="49" t="s">
        <v>293</v>
      </c>
      <c r="C18" s="46" t="s">
        <v>875</v>
      </c>
      <c r="D18" s="15"/>
      <c r="E18" s="76" t="s">
        <v>286</v>
      </c>
      <c r="F18" s="15" t="s">
        <v>876</v>
      </c>
      <c r="G18" s="32" t="s">
        <v>1253</v>
      </c>
      <c r="H18" s="31"/>
    </row>
    <row r="19" spans="1:8" ht="51" x14ac:dyDescent="0.3">
      <c r="A19" s="47" t="s">
        <v>284</v>
      </c>
      <c r="B19" s="49" t="s">
        <v>294</v>
      </c>
      <c r="C19" s="46" t="s">
        <v>875</v>
      </c>
      <c r="D19" s="15"/>
      <c r="E19" s="76" t="s">
        <v>286</v>
      </c>
      <c r="F19" s="15" t="s">
        <v>876</v>
      </c>
      <c r="G19" s="32" t="s">
        <v>1253</v>
      </c>
      <c r="H19" s="31"/>
    </row>
    <row r="20" spans="1:8" ht="40.799999999999997" x14ac:dyDescent="0.3">
      <c r="A20" s="47" t="s">
        <v>284</v>
      </c>
      <c r="B20" s="49" t="s">
        <v>295</v>
      </c>
      <c r="C20" s="46" t="s">
        <v>877</v>
      </c>
      <c r="D20" s="15"/>
      <c r="E20" s="76" t="s">
        <v>286</v>
      </c>
      <c r="F20" s="31" t="s">
        <v>878</v>
      </c>
      <c r="G20" s="32" t="s">
        <v>1254</v>
      </c>
      <c r="H20" s="31"/>
    </row>
    <row r="21" spans="1:8" ht="43.2" x14ac:dyDescent="0.3">
      <c r="A21" s="47" t="s">
        <v>284</v>
      </c>
      <c r="B21" s="47" t="s">
        <v>1255</v>
      </c>
      <c r="C21" s="46" t="s">
        <v>879</v>
      </c>
      <c r="D21" s="15"/>
      <c r="E21" s="76" t="s">
        <v>286</v>
      </c>
      <c r="F21" s="31" t="s">
        <v>880</v>
      </c>
      <c r="G21" s="32" t="s">
        <v>1256</v>
      </c>
      <c r="H21" s="31"/>
    </row>
    <row r="22" spans="1:8" ht="72" x14ac:dyDescent="0.3">
      <c r="A22" s="49" t="s">
        <v>299</v>
      </c>
      <c r="B22" s="47" t="s">
        <v>1257</v>
      </c>
      <c r="C22" s="50" t="s">
        <v>1125</v>
      </c>
      <c r="D22" s="15"/>
      <c r="E22" s="76" t="s">
        <v>286</v>
      </c>
      <c r="F22" s="31" t="s">
        <v>1125</v>
      </c>
      <c r="G22" s="32" t="s">
        <v>1125</v>
      </c>
      <c r="H22" s="31" t="s">
        <v>1258</v>
      </c>
    </row>
    <row r="23" spans="1:8" ht="40.799999999999997" x14ac:dyDescent="0.3">
      <c r="A23" s="49" t="s">
        <v>304</v>
      </c>
      <c r="B23" s="49" t="s">
        <v>133</v>
      </c>
      <c r="C23" s="50" t="s">
        <v>881</v>
      </c>
      <c r="D23" s="15"/>
      <c r="E23" s="50" t="s">
        <v>882</v>
      </c>
      <c r="F23" s="31" t="s">
        <v>883</v>
      </c>
      <c r="G23" s="32"/>
      <c r="H23" s="31"/>
    </row>
    <row r="24" spans="1:8" ht="40.799999999999997" x14ac:dyDescent="0.3">
      <c r="A24" s="49" t="s">
        <v>304</v>
      </c>
      <c r="B24" s="49" t="s">
        <v>135</v>
      </c>
      <c r="C24" s="50" t="s">
        <v>881</v>
      </c>
      <c r="D24" s="15"/>
      <c r="E24" s="50" t="s">
        <v>882</v>
      </c>
      <c r="F24" s="31"/>
      <c r="G24" s="32"/>
      <c r="H24" s="31"/>
    </row>
    <row r="25" spans="1:8" ht="51" x14ac:dyDescent="0.3">
      <c r="A25" s="49" t="s">
        <v>304</v>
      </c>
      <c r="B25" s="49" t="s">
        <v>137</v>
      </c>
      <c r="C25" s="50" t="s">
        <v>884</v>
      </c>
      <c r="D25" s="15"/>
      <c r="E25" s="50"/>
      <c r="F25" s="31" t="s">
        <v>885</v>
      </c>
      <c r="G25" s="32"/>
      <c r="H25" s="31"/>
    </row>
    <row r="26" spans="1:8" x14ac:dyDescent="0.3">
      <c r="A26" s="49" t="s">
        <v>304</v>
      </c>
      <c r="B26" s="47" t="s">
        <v>1259</v>
      </c>
      <c r="C26" s="50" t="s">
        <v>1125</v>
      </c>
      <c r="D26" s="15"/>
      <c r="E26" s="50" t="s">
        <v>1125</v>
      </c>
      <c r="F26" s="31"/>
      <c r="G26" s="32"/>
      <c r="H26" s="31"/>
    </row>
    <row r="27" spans="1:8" ht="30.6" x14ac:dyDescent="0.3">
      <c r="A27" s="49" t="s">
        <v>312</v>
      </c>
      <c r="B27" s="49" t="s">
        <v>319</v>
      </c>
      <c r="C27" s="50" t="s">
        <v>887</v>
      </c>
      <c r="D27" s="15"/>
      <c r="E27" s="50" t="s">
        <v>886</v>
      </c>
      <c r="F27" s="31" t="s">
        <v>317</v>
      </c>
      <c r="G27" s="32"/>
      <c r="H27" s="31"/>
    </row>
    <row r="28" spans="1:8" ht="30.6" x14ac:dyDescent="0.3">
      <c r="A28" s="49" t="s">
        <v>312</v>
      </c>
      <c r="B28" s="47" t="s">
        <v>1260</v>
      </c>
      <c r="C28" s="50" t="s">
        <v>887</v>
      </c>
      <c r="D28" s="15"/>
      <c r="E28" s="50" t="s">
        <v>886</v>
      </c>
      <c r="F28" s="31" t="s">
        <v>317</v>
      </c>
      <c r="G28" s="32"/>
      <c r="H28" s="31"/>
    </row>
    <row r="29" spans="1:8" ht="30.6" x14ac:dyDescent="0.3">
      <c r="A29" s="49" t="s">
        <v>312</v>
      </c>
      <c r="B29" s="47" t="s">
        <v>1261</v>
      </c>
      <c r="C29" s="50" t="s">
        <v>1125</v>
      </c>
      <c r="D29" s="15"/>
      <c r="E29" s="50" t="s">
        <v>886</v>
      </c>
      <c r="F29" s="31" t="s">
        <v>1125</v>
      </c>
      <c r="G29" s="32"/>
      <c r="H29" s="31"/>
    </row>
    <row r="30" spans="1:8" ht="30.6" x14ac:dyDescent="0.3">
      <c r="A30" s="49" t="s">
        <v>312</v>
      </c>
      <c r="B30" s="49" t="s">
        <v>326</v>
      </c>
      <c r="C30" s="50" t="s">
        <v>888</v>
      </c>
      <c r="D30" s="15"/>
      <c r="E30" s="50" t="s">
        <v>886</v>
      </c>
      <c r="F30" s="31" t="s">
        <v>889</v>
      </c>
      <c r="G30" s="32"/>
      <c r="H30" s="31"/>
    </row>
    <row r="31" spans="1:8" ht="30.6" x14ac:dyDescent="0.3">
      <c r="A31" s="49" t="s">
        <v>312</v>
      </c>
      <c r="B31" s="47" t="s">
        <v>1262</v>
      </c>
      <c r="C31" s="50" t="s">
        <v>1125</v>
      </c>
      <c r="D31" s="15"/>
      <c r="E31" s="50" t="s">
        <v>886</v>
      </c>
      <c r="F31" s="31" t="s">
        <v>1125</v>
      </c>
      <c r="G31" s="32"/>
      <c r="H31" s="31"/>
    </row>
    <row r="32" spans="1:8" ht="40.799999999999997" x14ac:dyDescent="0.3">
      <c r="A32" s="49" t="s">
        <v>332</v>
      </c>
      <c r="B32" s="47" t="s">
        <v>1263</v>
      </c>
      <c r="C32" s="50" t="s">
        <v>1125</v>
      </c>
      <c r="D32" s="15"/>
      <c r="E32" s="50" t="s">
        <v>890</v>
      </c>
      <c r="F32" s="31" t="s">
        <v>1125</v>
      </c>
      <c r="G32" s="32"/>
      <c r="H32" s="31" t="s">
        <v>1264</v>
      </c>
    </row>
    <row r="33" spans="1:8" ht="43.2" x14ac:dyDescent="0.3">
      <c r="A33" s="84" t="s">
        <v>61</v>
      </c>
      <c r="B33" s="84" t="s">
        <v>1265</v>
      </c>
      <c r="C33" s="50" t="s">
        <v>1125</v>
      </c>
      <c r="D33" s="31"/>
      <c r="E33" s="78" t="s">
        <v>1266</v>
      </c>
      <c r="F33" s="31" t="s">
        <v>1125</v>
      </c>
      <c r="G33" s="32" t="s">
        <v>1267</v>
      </c>
      <c r="H33" s="31" t="s">
        <v>1268</v>
      </c>
    </row>
    <row r="34" spans="1:8" ht="28.8" x14ac:dyDescent="0.3">
      <c r="A34" s="30" t="s">
        <v>831</v>
      </c>
      <c r="B34" s="30" t="s">
        <v>343</v>
      </c>
      <c r="C34" s="31" t="s">
        <v>832</v>
      </c>
      <c r="D34" s="31"/>
      <c r="E34" s="31" t="s">
        <v>1125</v>
      </c>
      <c r="F34" s="31" t="s">
        <v>832</v>
      </c>
      <c r="G34" s="32" t="s">
        <v>833</v>
      </c>
      <c r="H34" s="31" t="s">
        <v>1269</v>
      </c>
    </row>
    <row r="35" spans="1:8" x14ac:dyDescent="0.3">
      <c r="A35" s="30" t="s">
        <v>831</v>
      </c>
      <c r="B35" s="30" t="s">
        <v>346</v>
      </c>
      <c r="C35" s="31" t="s">
        <v>834</v>
      </c>
      <c r="D35" s="31"/>
      <c r="E35" s="31" t="s">
        <v>1125</v>
      </c>
      <c r="F35" s="31" t="s">
        <v>835</v>
      </c>
      <c r="G35" s="32" t="s">
        <v>836</v>
      </c>
      <c r="H35" s="31"/>
    </row>
    <row r="36" spans="1:8" ht="28.8" x14ac:dyDescent="0.3">
      <c r="A36" s="30" t="s">
        <v>831</v>
      </c>
      <c r="B36" s="30" t="s">
        <v>1270</v>
      </c>
      <c r="C36" s="31" t="s">
        <v>832</v>
      </c>
      <c r="D36" s="31"/>
      <c r="E36" s="31" t="s">
        <v>1125</v>
      </c>
      <c r="F36" s="31" t="s">
        <v>832</v>
      </c>
      <c r="G36" s="32" t="s">
        <v>833</v>
      </c>
      <c r="H36" s="31" t="s">
        <v>1271</v>
      </c>
    </row>
    <row r="37" spans="1:8" x14ac:dyDescent="0.3">
      <c r="A37" s="30"/>
      <c r="B37" s="30"/>
      <c r="C37" s="31"/>
      <c r="D37" s="31"/>
      <c r="E37" s="31"/>
      <c r="F37" s="31"/>
      <c r="G37" s="32"/>
      <c r="H37" s="31"/>
    </row>
    <row r="38" spans="1:8" ht="43.2" x14ac:dyDescent="0.3">
      <c r="A38" s="30" t="s">
        <v>839</v>
      </c>
      <c r="B38" s="30" t="s">
        <v>840</v>
      </c>
      <c r="C38" s="78" t="s">
        <v>841</v>
      </c>
      <c r="D38" s="31"/>
      <c r="E38" s="31" t="s">
        <v>1125</v>
      </c>
      <c r="F38" s="31" t="s">
        <v>842</v>
      </c>
      <c r="G38" s="32" t="s">
        <v>1272</v>
      </c>
      <c r="H38" s="31"/>
    </row>
    <row r="39" spans="1:8" x14ac:dyDescent="0.3">
      <c r="A39" s="30" t="s">
        <v>843</v>
      </c>
      <c r="B39" s="30" t="s">
        <v>844</v>
      </c>
      <c r="C39" s="31" t="s">
        <v>834</v>
      </c>
      <c r="D39" s="31"/>
      <c r="E39" s="31" t="s">
        <v>1125</v>
      </c>
      <c r="F39" s="31" t="s">
        <v>834</v>
      </c>
      <c r="G39" s="32" t="s">
        <v>845</v>
      </c>
      <c r="H39" s="31"/>
    </row>
    <row r="40" spans="1:8" ht="28.8" x14ac:dyDescent="0.3">
      <c r="A40" s="30" t="s">
        <v>837</v>
      </c>
      <c r="B40" s="30" t="s">
        <v>1273</v>
      </c>
      <c r="C40" s="15" t="s">
        <v>838</v>
      </c>
      <c r="D40" s="31"/>
      <c r="E40" s="31" t="s">
        <v>1125</v>
      </c>
      <c r="F40" s="31" t="s">
        <v>838</v>
      </c>
      <c r="G40" s="32" t="s">
        <v>846</v>
      </c>
      <c r="H40" s="31" t="s">
        <v>1274</v>
      </c>
    </row>
    <row r="41" spans="1:8" ht="72" x14ac:dyDescent="0.3">
      <c r="A41" s="30" t="s">
        <v>847</v>
      </c>
      <c r="B41" s="30" t="s">
        <v>150</v>
      </c>
      <c r="C41" s="31" t="s">
        <v>848</v>
      </c>
      <c r="D41" s="31"/>
      <c r="E41" s="31" t="s">
        <v>1125</v>
      </c>
      <c r="F41" s="31" t="s">
        <v>849</v>
      </c>
      <c r="G41" s="32" t="s">
        <v>850</v>
      </c>
      <c r="H41" s="31"/>
    </row>
    <row r="42" spans="1:8" ht="43.2" x14ac:dyDescent="0.3">
      <c r="A42" s="30" t="s">
        <v>851</v>
      </c>
      <c r="B42" s="30" t="s">
        <v>363</v>
      </c>
      <c r="C42" s="31" t="s">
        <v>852</v>
      </c>
      <c r="D42" s="31"/>
      <c r="E42" s="31" t="s">
        <v>1125</v>
      </c>
      <c r="F42" s="31" t="s">
        <v>852</v>
      </c>
      <c r="G42" s="32" t="s">
        <v>853</v>
      </c>
      <c r="H42" s="31"/>
    </row>
    <row r="43" spans="1:8" ht="43.2" x14ac:dyDescent="0.3">
      <c r="A43" s="30" t="s">
        <v>851</v>
      </c>
      <c r="B43" s="30" t="s">
        <v>365</v>
      </c>
      <c r="C43" s="31" t="s">
        <v>852</v>
      </c>
      <c r="D43" s="31"/>
      <c r="E43" s="31" t="s">
        <v>1125</v>
      </c>
      <c r="F43" s="31" t="s">
        <v>852</v>
      </c>
      <c r="G43" s="32" t="s">
        <v>853</v>
      </c>
      <c r="H43" s="31"/>
    </row>
    <row r="44" spans="1:8" ht="28.8" x14ac:dyDescent="0.3">
      <c r="A44" s="30" t="s">
        <v>854</v>
      </c>
      <c r="B44" s="30" t="s">
        <v>423</v>
      </c>
      <c r="C44" s="31" t="s">
        <v>855</v>
      </c>
      <c r="D44" s="31"/>
      <c r="E44" s="31" t="s">
        <v>1125</v>
      </c>
      <c r="F44" s="31" t="s">
        <v>855</v>
      </c>
      <c r="G44" s="32" t="s">
        <v>856</v>
      </c>
      <c r="H44" s="31"/>
    </row>
    <row r="45" spans="1:8" ht="28.8" x14ac:dyDescent="0.3">
      <c r="A45" s="30" t="s">
        <v>854</v>
      </c>
      <c r="B45" s="30" t="s">
        <v>152</v>
      </c>
      <c r="C45" s="31" t="s">
        <v>855</v>
      </c>
      <c r="D45" s="31"/>
      <c r="E45" s="31" t="s">
        <v>1125</v>
      </c>
      <c r="F45" s="31" t="s">
        <v>855</v>
      </c>
      <c r="G45" s="32" t="s">
        <v>856</v>
      </c>
      <c r="H45" s="31"/>
    </row>
    <row r="46" spans="1:8" ht="28.8" x14ac:dyDescent="0.3">
      <c r="A46" s="30" t="s">
        <v>854</v>
      </c>
      <c r="B46" s="30" t="s">
        <v>424</v>
      </c>
      <c r="C46" s="31" t="s">
        <v>855</v>
      </c>
      <c r="D46" s="31"/>
      <c r="E46" s="31" t="s">
        <v>1125</v>
      </c>
      <c r="F46" s="31" t="s">
        <v>855</v>
      </c>
      <c r="G46" s="32" t="s">
        <v>856</v>
      </c>
      <c r="H46" s="31"/>
    </row>
    <row r="47" spans="1:8" x14ac:dyDescent="0.3">
      <c r="A47" s="30"/>
      <c r="B47" s="30"/>
      <c r="C47" s="31"/>
      <c r="D47" s="31"/>
      <c r="E47" s="31"/>
      <c r="F47" s="31"/>
      <c r="G47" s="32"/>
      <c r="H47" s="31"/>
    </row>
    <row r="48" spans="1:8" x14ac:dyDescent="0.3">
      <c r="A48" s="30"/>
      <c r="B48" s="30"/>
      <c r="C48" s="31"/>
      <c r="D48" s="31"/>
      <c r="E48" s="31"/>
      <c r="F48" s="31"/>
      <c r="G48" s="32"/>
      <c r="H48" s="31"/>
    </row>
    <row r="49" spans="1:8" ht="115.2" x14ac:dyDescent="0.3">
      <c r="A49" s="30" t="s">
        <v>863</v>
      </c>
      <c r="B49" s="30" t="s">
        <v>374</v>
      </c>
      <c r="C49" s="31" t="s">
        <v>864</v>
      </c>
      <c r="D49" s="31"/>
      <c r="E49" s="31" t="s">
        <v>1125</v>
      </c>
      <c r="F49" s="31" t="s">
        <v>864</v>
      </c>
      <c r="G49" s="32" t="s">
        <v>865</v>
      </c>
      <c r="H49" s="31"/>
    </row>
    <row r="50" spans="1:8" x14ac:dyDescent="0.3">
      <c r="A50" s="30" t="s">
        <v>1275</v>
      </c>
      <c r="B50" s="30" t="s">
        <v>426</v>
      </c>
      <c r="C50" s="31" t="s">
        <v>1125</v>
      </c>
      <c r="D50" s="31"/>
      <c r="E50" s="31" t="s">
        <v>1125</v>
      </c>
      <c r="F50" s="31" t="s">
        <v>1125</v>
      </c>
      <c r="G50" s="32" t="s">
        <v>1125</v>
      </c>
      <c r="H50" s="31" t="s">
        <v>1276</v>
      </c>
    </row>
    <row r="51" spans="1:8" ht="30.6" x14ac:dyDescent="0.3">
      <c r="A51" s="75" t="s">
        <v>312</v>
      </c>
      <c r="B51" s="49" t="s">
        <v>323</v>
      </c>
      <c r="C51" s="50"/>
      <c r="D51" s="31" t="s">
        <v>156</v>
      </c>
      <c r="E51" s="50" t="s">
        <v>886</v>
      </c>
      <c r="F51" s="31"/>
      <c r="G51" s="32"/>
      <c r="H51" s="31" t="s">
        <v>156</v>
      </c>
    </row>
    <row r="52" spans="1:8" ht="30.6" x14ac:dyDescent="0.3">
      <c r="A52" s="75" t="s">
        <v>312</v>
      </c>
      <c r="B52" s="49" t="s">
        <v>324</v>
      </c>
      <c r="C52" s="50"/>
      <c r="D52" s="31" t="s">
        <v>156</v>
      </c>
      <c r="E52" s="50" t="s">
        <v>886</v>
      </c>
      <c r="F52" s="31"/>
      <c r="G52" s="32"/>
      <c r="H52" s="31" t="s">
        <v>156</v>
      </c>
    </row>
    <row r="53" spans="1:8" ht="30.6" x14ac:dyDescent="0.3">
      <c r="A53" s="75" t="s">
        <v>312</v>
      </c>
      <c r="B53" s="49" t="s">
        <v>325</v>
      </c>
      <c r="C53" s="50"/>
      <c r="D53" s="31" t="s">
        <v>156</v>
      </c>
      <c r="E53" s="50" t="s">
        <v>886</v>
      </c>
      <c r="F53" s="31"/>
      <c r="G53" s="32"/>
      <c r="H53" s="31" t="s">
        <v>156</v>
      </c>
    </row>
    <row r="54" spans="1:8" ht="30.6" x14ac:dyDescent="0.3">
      <c r="A54" s="75" t="s">
        <v>312</v>
      </c>
      <c r="B54" s="49" t="s">
        <v>326</v>
      </c>
      <c r="C54" s="50" t="s">
        <v>888</v>
      </c>
      <c r="D54" s="31" t="s">
        <v>156</v>
      </c>
      <c r="E54" s="50" t="s">
        <v>886</v>
      </c>
      <c r="F54" s="31" t="s">
        <v>889</v>
      </c>
      <c r="G54" s="32"/>
      <c r="H54" s="31" t="s">
        <v>156</v>
      </c>
    </row>
    <row r="55" spans="1:8" ht="30.6" x14ac:dyDescent="0.3">
      <c r="A55" s="75" t="s">
        <v>312</v>
      </c>
      <c r="B55" s="49" t="s">
        <v>327</v>
      </c>
      <c r="C55" s="50"/>
      <c r="D55" s="31" t="s">
        <v>156</v>
      </c>
      <c r="E55" s="50" t="s">
        <v>886</v>
      </c>
      <c r="F55" s="31"/>
      <c r="G55" s="32"/>
      <c r="H55" s="31" t="s">
        <v>156</v>
      </c>
    </row>
    <row r="56" spans="1:8" ht="30.6" x14ac:dyDescent="0.3">
      <c r="A56" s="75" t="s">
        <v>312</v>
      </c>
      <c r="B56" s="49" t="s">
        <v>328</v>
      </c>
      <c r="C56" s="50"/>
      <c r="D56" s="31" t="s">
        <v>156</v>
      </c>
      <c r="E56" s="50" t="s">
        <v>886</v>
      </c>
      <c r="F56" s="31"/>
      <c r="G56" s="32"/>
      <c r="H56" s="31" t="s">
        <v>156</v>
      </c>
    </row>
    <row r="57" spans="1:8" ht="30.6" x14ac:dyDescent="0.3">
      <c r="A57" s="75" t="s">
        <v>312</v>
      </c>
      <c r="B57" s="49" t="s">
        <v>329</v>
      </c>
      <c r="C57" s="50"/>
      <c r="D57" s="31" t="s">
        <v>156</v>
      </c>
      <c r="E57" s="50" t="s">
        <v>886</v>
      </c>
      <c r="F57" s="31"/>
      <c r="G57" s="32"/>
      <c r="H57" s="31" t="s">
        <v>156</v>
      </c>
    </row>
    <row r="58" spans="1:8" ht="30.6" x14ac:dyDescent="0.3">
      <c r="A58" s="75" t="s">
        <v>312</v>
      </c>
      <c r="B58" s="49" t="s">
        <v>330</v>
      </c>
      <c r="C58" s="50"/>
      <c r="D58" s="31" t="s">
        <v>156</v>
      </c>
      <c r="E58" s="50" t="s">
        <v>886</v>
      </c>
      <c r="F58" s="31"/>
      <c r="G58" s="32"/>
      <c r="H58" s="31" t="s">
        <v>156</v>
      </c>
    </row>
    <row r="59" spans="1:8" ht="30.6" x14ac:dyDescent="0.3">
      <c r="A59" s="75" t="s">
        <v>312</v>
      </c>
      <c r="B59" s="49" t="s">
        <v>331</v>
      </c>
      <c r="C59" s="50"/>
      <c r="D59" s="31" t="s">
        <v>156</v>
      </c>
      <c r="E59" s="50" t="s">
        <v>886</v>
      </c>
      <c r="F59" s="31"/>
      <c r="G59" s="32"/>
      <c r="H59" s="31" t="s">
        <v>156</v>
      </c>
    </row>
    <row r="60" spans="1:8" ht="40.799999999999997" x14ac:dyDescent="0.3">
      <c r="A60" s="75" t="s">
        <v>332</v>
      </c>
      <c r="B60" s="49" t="s">
        <v>333</v>
      </c>
      <c r="C60" s="50"/>
      <c r="D60" s="31" t="s">
        <v>156</v>
      </c>
      <c r="E60" s="50" t="s">
        <v>890</v>
      </c>
      <c r="F60" s="31"/>
      <c r="G60" s="32"/>
      <c r="H60" s="31" t="s">
        <v>156</v>
      </c>
    </row>
    <row r="61" spans="1:8" x14ac:dyDescent="0.3">
      <c r="A61" s="75" t="s">
        <v>332</v>
      </c>
      <c r="B61" s="49" t="s">
        <v>336</v>
      </c>
      <c r="C61" s="50"/>
      <c r="D61" s="31" t="s">
        <v>156</v>
      </c>
      <c r="E61" s="50"/>
      <c r="F61" s="31"/>
      <c r="G61" s="32"/>
      <c r="H61" s="31" t="s">
        <v>156</v>
      </c>
    </row>
    <row r="62" spans="1:8" ht="40.799999999999997" x14ac:dyDescent="0.3">
      <c r="A62" s="75" t="s">
        <v>332</v>
      </c>
      <c r="B62" s="49" t="s">
        <v>337</v>
      </c>
      <c r="C62" s="50"/>
      <c r="D62" s="31" t="s">
        <v>156</v>
      </c>
      <c r="E62" s="50" t="s">
        <v>890</v>
      </c>
      <c r="F62" s="31"/>
      <c r="G62" s="32"/>
      <c r="H62" s="31" t="s">
        <v>156</v>
      </c>
    </row>
  </sheetData>
  <mergeCells count="1">
    <mergeCell ref="C1:E1"/>
  </mergeCells>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153"/>
  <sheetViews>
    <sheetView topLeftCell="A2" zoomScale="120" zoomScaleNormal="120" workbookViewId="0">
      <selection activeCell="C146" sqref="C146"/>
    </sheetView>
  </sheetViews>
  <sheetFormatPr defaultRowHeight="14.4" x14ac:dyDescent="0.3"/>
  <cols>
    <col min="1" max="1" width="19.44140625" customWidth="1"/>
    <col min="2" max="2" width="22.88671875" customWidth="1"/>
    <col min="3" max="3" width="19.6640625" customWidth="1"/>
    <col min="4" max="4" width="16.109375" customWidth="1"/>
    <col min="5" max="5" width="20.109375" customWidth="1"/>
    <col min="6" max="6" width="18" customWidth="1"/>
    <col min="7" max="7" width="35" customWidth="1"/>
    <col min="8" max="8" width="42.109375" customWidth="1"/>
  </cols>
  <sheetData>
    <row r="1" spans="1:8" ht="28.8" hidden="1" x14ac:dyDescent="0.3">
      <c r="A1" s="26" t="s">
        <v>8</v>
      </c>
      <c r="B1" s="26" t="s">
        <v>16</v>
      </c>
      <c r="C1" s="11" t="s">
        <v>22</v>
      </c>
      <c r="D1" s="11" t="s">
        <v>23</v>
      </c>
      <c r="E1" s="11" t="s">
        <v>15</v>
      </c>
      <c r="F1" s="11" t="s">
        <v>9</v>
      </c>
      <c r="G1" s="11" t="s">
        <v>10</v>
      </c>
      <c r="H1" s="25" t="s">
        <v>11</v>
      </c>
    </row>
    <row r="2" spans="1:8" ht="15" customHeight="1" x14ac:dyDescent="0.3">
      <c r="A2" s="2"/>
      <c r="B2" s="5"/>
      <c r="C2" s="26" t="s">
        <v>7</v>
      </c>
      <c r="D2" s="26"/>
      <c r="E2" s="26"/>
      <c r="F2" s="34"/>
      <c r="G2" s="34"/>
      <c r="H2" s="34"/>
    </row>
    <row r="3" spans="1:8" ht="28.8" x14ac:dyDescent="0.3">
      <c r="A3" s="26" t="s">
        <v>8</v>
      </c>
      <c r="B3" s="26" t="s">
        <v>16</v>
      </c>
      <c r="C3" s="35" t="s">
        <v>22</v>
      </c>
      <c r="D3" s="35" t="s">
        <v>23</v>
      </c>
      <c r="E3" s="35" t="s">
        <v>15</v>
      </c>
      <c r="F3" s="35" t="s">
        <v>9</v>
      </c>
      <c r="G3" s="35" t="s">
        <v>10</v>
      </c>
      <c r="H3" s="36" t="s">
        <v>11</v>
      </c>
    </row>
    <row r="4" spans="1:8" ht="30.6" x14ac:dyDescent="0.3">
      <c r="A4" s="14" t="s">
        <v>154</v>
      </c>
      <c r="B4" s="14" t="s">
        <v>155</v>
      </c>
      <c r="C4" s="37" t="s">
        <v>1069</v>
      </c>
      <c r="D4" s="37" t="s">
        <v>157</v>
      </c>
      <c r="E4" s="37" t="s">
        <v>158</v>
      </c>
      <c r="F4" s="37"/>
      <c r="G4" s="37" t="s">
        <v>1070</v>
      </c>
      <c r="H4" s="37" t="s">
        <v>157</v>
      </c>
    </row>
    <row r="5" spans="1:8" x14ac:dyDescent="0.3">
      <c r="A5" s="14" t="s">
        <v>159</v>
      </c>
      <c r="B5" s="14" t="s">
        <v>160</v>
      </c>
      <c r="C5" s="37" t="s">
        <v>1071</v>
      </c>
      <c r="D5" s="37" t="s">
        <v>1071</v>
      </c>
      <c r="E5" s="37" t="s">
        <v>1071</v>
      </c>
      <c r="F5" s="37" t="s">
        <v>1071</v>
      </c>
      <c r="G5" s="37" t="s">
        <v>1072</v>
      </c>
      <c r="H5" s="37" t="s">
        <v>1071</v>
      </c>
    </row>
    <row r="6" spans="1:8" ht="61.2" x14ac:dyDescent="0.3">
      <c r="A6" s="38" t="s">
        <v>159</v>
      </c>
      <c r="B6" s="38" t="s">
        <v>161</v>
      </c>
      <c r="C6" s="37" t="s">
        <v>1071</v>
      </c>
      <c r="D6" s="37" t="s">
        <v>1071</v>
      </c>
      <c r="E6" s="37" t="s">
        <v>1071</v>
      </c>
      <c r="F6" s="37" t="s">
        <v>1071</v>
      </c>
      <c r="G6" s="40" t="s">
        <v>163</v>
      </c>
      <c r="H6" s="39" t="s">
        <v>1073</v>
      </c>
    </row>
    <row r="7" spans="1:8" x14ac:dyDescent="0.3">
      <c r="A7" s="14" t="s">
        <v>159</v>
      </c>
      <c r="B7" s="14" t="s">
        <v>164</v>
      </c>
      <c r="C7" s="37" t="s">
        <v>1071</v>
      </c>
      <c r="D7" s="37" t="s">
        <v>1071</v>
      </c>
      <c r="E7" s="37" t="s">
        <v>1071</v>
      </c>
      <c r="F7" s="37" t="s">
        <v>1071</v>
      </c>
      <c r="G7" s="37" t="s">
        <v>1074</v>
      </c>
      <c r="H7" s="37"/>
    </row>
    <row r="8" spans="1:8" x14ac:dyDescent="0.3">
      <c r="A8" s="14" t="s">
        <v>165</v>
      </c>
      <c r="B8" s="17" t="s">
        <v>166</v>
      </c>
      <c r="C8" s="37" t="s">
        <v>1071</v>
      </c>
      <c r="D8" s="37" t="s">
        <v>1071</v>
      </c>
      <c r="E8" s="37" t="s">
        <v>1071</v>
      </c>
      <c r="F8" s="37" t="s">
        <v>1071</v>
      </c>
      <c r="G8" s="37" t="s">
        <v>1074</v>
      </c>
      <c r="H8" s="37" t="s">
        <v>167</v>
      </c>
    </row>
    <row r="9" spans="1:8" x14ac:dyDescent="0.3">
      <c r="A9" s="14" t="s">
        <v>165</v>
      </c>
      <c r="B9" s="17" t="s">
        <v>74</v>
      </c>
      <c r="C9" s="37" t="s">
        <v>1071</v>
      </c>
      <c r="D9" s="37" t="s">
        <v>1071</v>
      </c>
      <c r="E9" s="37" t="s">
        <v>1071</v>
      </c>
      <c r="F9" s="37" t="s">
        <v>1071</v>
      </c>
      <c r="G9" s="37" t="s">
        <v>1074</v>
      </c>
      <c r="H9" s="37"/>
    </row>
    <row r="10" spans="1:8" x14ac:dyDescent="0.3">
      <c r="A10" s="14" t="s">
        <v>165</v>
      </c>
      <c r="B10" s="17" t="s">
        <v>168</v>
      </c>
      <c r="C10" s="37" t="s">
        <v>1071</v>
      </c>
      <c r="D10" s="37" t="s">
        <v>1071</v>
      </c>
      <c r="E10" s="37" t="s">
        <v>1071</v>
      </c>
      <c r="F10" s="37" t="s">
        <v>1071</v>
      </c>
      <c r="G10" s="37" t="s">
        <v>1074</v>
      </c>
      <c r="H10" s="37"/>
    </row>
    <row r="11" spans="1:8" x14ac:dyDescent="0.3">
      <c r="A11" s="14" t="s">
        <v>165</v>
      </c>
      <c r="B11" s="17" t="s">
        <v>169</v>
      </c>
      <c r="C11" s="37" t="s">
        <v>1071</v>
      </c>
      <c r="D11" s="37" t="s">
        <v>1071</v>
      </c>
      <c r="E11" s="37" t="s">
        <v>1071</v>
      </c>
      <c r="F11" s="37" t="s">
        <v>1071</v>
      </c>
      <c r="G11" s="37" t="s">
        <v>1074</v>
      </c>
      <c r="H11" s="37" t="s">
        <v>1075</v>
      </c>
    </row>
    <row r="12" spans="1:8" x14ac:dyDescent="0.3">
      <c r="A12" s="14" t="s">
        <v>165</v>
      </c>
      <c r="B12" s="17" t="s">
        <v>170</v>
      </c>
      <c r="C12" s="37" t="s">
        <v>1071</v>
      </c>
      <c r="D12" s="37" t="s">
        <v>1071</v>
      </c>
      <c r="E12" s="37" t="s">
        <v>1071</v>
      </c>
      <c r="F12" s="37" t="s">
        <v>1071</v>
      </c>
      <c r="G12" s="37" t="s">
        <v>1074</v>
      </c>
      <c r="H12" s="37" t="s">
        <v>1075</v>
      </c>
    </row>
    <row r="13" spans="1:8" x14ac:dyDescent="0.3">
      <c r="A13" s="14" t="s">
        <v>165</v>
      </c>
      <c r="B13" s="17" t="s">
        <v>171</v>
      </c>
      <c r="C13" s="37" t="s">
        <v>1071</v>
      </c>
      <c r="D13" s="37" t="s">
        <v>1071</v>
      </c>
      <c r="E13" s="37" t="s">
        <v>1071</v>
      </c>
      <c r="F13" s="37" t="s">
        <v>1071</v>
      </c>
      <c r="G13" s="37" t="s">
        <v>1074</v>
      </c>
      <c r="H13" s="37" t="s">
        <v>1075</v>
      </c>
    </row>
    <row r="14" spans="1:8" x14ac:dyDescent="0.3">
      <c r="A14" s="14" t="s">
        <v>165</v>
      </c>
      <c r="B14" s="17" t="s">
        <v>172</v>
      </c>
      <c r="C14" s="37" t="s">
        <v>1071</v>
      </c>
      <c r="D14" s="37" t="s">
        <v>1071</v>
      </c>
      <c r="E14" s="37" t="s">
        <v>1071</v>
      </c>
      <c r="F14" s="37" t="s">
        <v>1071</v>
      </c>
      <c r="G14" s="37" t="s">
        <v>1074</v>
      </c>
      <c r="H14" s="37" t="s">
        <v>1075</v>
      </c>
    </row>
    <row r="15" spans="1:8" x14ac:dyDescent="0.3">
      <c r="A15" s="14" t="s">
        <v>165</v>
      </c>
      <c r="B15" s="17" t="s">
        <v>173</v>
      </c>
      <c r="C15" s="37" t="s">
        <v>1071</v>
      </c>
      <c r="D15" s="37" t="s">
        <v>1071</v>
      </c>
      <c r="E15" s="37" t="s">
        <v>1071</v>
      </c>
      <c r="F15" s="37" t="s">
        <v>1071</v>
      </c>
      <c r="G15" s="37" t="s">
        <v>1074</v>
      </c>
      <c r="H15" s="37" t="s">
        <v>1075</v>
      </c>
    </row>
    <row r="16" spans="1:8" x14ac:dyDescent="0.3">
      <c r="A16" s="14" t="s">
        <v>165</v>
      </c>
      <c r="B16" s="17" t="s">
        <v>174</v>
      </c>
      <c r="C16" s="37" t="s">
        <v>1071</v>
      </c>
      <c r="D16" s="37" t="s">
        <v>1071</v>
      </c>
      <c r="E16" s="37" t="s">
        <v>1071</v>
      </c>
      <c r="F16" s="37" t="s">
        <v>1071</v>
      </c>
      <c r="G16" s="37" t="s">
        <v>1074</v>
      </c>
      <c r="H16" s="37" t="s">
        <v>1075</v>
      </c>
    </row>
    <row r="17" spans="1:8" ht="28.8" x14ac:dyDescent="0.3">
      <c r="A17" s="41" t="s">
        <v>175</v>
      </c>
      <c r="B17" s="42" t="s">
        <v>176</v>
      </c>
      <c r="C17" s="37" t="s">
        <v>1071</v>
      </c>
      <c r="D17" s="37" t="s">
        <v>1071</v>
      </c>
      <c r="E17" s="37" t="s">
        <v>1071</v>
      </c>
      <c r="F17" s="37" t="s">
        <v>1071</v>
      </c>
      <c r="G17" s="37" t="s">
        <v>1074</v>
      </c>
      <c r="H17" s="37" t="s">
        <v>1075</v>
      </c>
    </row>
    <row r="18" spans="1:8" ht="28.8" x14ac:dyDescent="0.3">
      <c r="A18" s="41" t="s">
        <v>175</v>
      </c>
      <c r="B18" s="42" t="s">
        <v>75</v>
      </c>
      <c r="C18" s="37" t="s">
        <v>1071</v>
      </c>
      <c r="D18" s="37" t="s">
        <v>1071</v>
      </c>
      <c r="E18" s="37" t="s">
        <v>1071</v>
      </c>
      <c r="F18" s="37" t="s">
        <v>1071</v>
      </c>
      <c r="G18" s="37" t="s">
        <v>1074</v>
      </c>
      <c r="H18" s="37" t="s">
        <v>1075</v>
      </c>
    </row>
    <row r="19" spans="1:8" ht="28.8" x14ac:dyDescent="0.3">
      <c r="A19" s="41" t="s">
        <v>175</v>
      </c>
      <c r="B19" s="42" t="s">
        <v>177</v>
      </c>
      <c r="C19" s="37" t="s">
        <v>1071</v>
      </c>
      <c r="D19" s="37" t="s">
        <v>1071</v>
      </c>
      <c r="E19" s="37" t="s">
        <v>1071</v>
      </c>
      <c r="F19" s="37" t="s">
        <v>1071</v>
      </c>
      <c r="G19" s="37" t="s">
        <v>1074</v>
      </c>
      <c r="H19" s="37" t="s">
        <v>1075</v>
      </c>
    </row>
    <row r="20" spans="1:8" ht="28.8" x14ac:dyDescent="0.3">
      <c r="A20" s="41" t="s">
        <v>175</v>
      </c>
      <c r="B20" s="42" t="s">
        <v>178</v>
      </c>
      <c r="C20" s="37" t="s">
        <v>1071</v>
      </c>
      <c r="D20" s="37" t="s">
        <v>1071</v>
      </c>
      <c r="E20" s="37" t="s">
        <v>1071</v>
      </c>
      <c r="F20" s="37" t="s">
        <v>1071</v>
      </c>
      <c r="G20" s="37" t="s">
        <v>1074</v>
      </c>
      <c r="H20" s="37" t="s">
        <v>1075</v>
      </c>
    </row>
    <row r="21" spans="1:8" ht="28.8" x14ac:dyDescent="0.3">
      <c r="A21" s="41" t="s">
        <v>179</v>
      </c>
      <c r="B21" s="42" t="s">
        <v>180</v>
      </c>
      <c r="C21" s="37" t="s">
        <v>1071</v>
      </c>
      <c r="D21" s="37" t="s">
        <v>1071</v>
      </c>
      <c r="E21" s="37" t="s">
        <v>1071</v>
      </c>
      <c r="F21" s="37" t="s">
        <v>1071</v>
      </c>
      <c r="G21" s="37" t="s">
        <v>1074</v>
      </c>
      <c r="H21" s="37" t="s">
        <v>1075</v>
      </c>
    </row>
    <row r="22" spans="1:8" ht="28.8" x14ac:dyDescent="0.3">
      <c r="A22" s="41" t="s">
        <v>179</v>
      </c>
      <c r="B22" s="42" t="s">
        <v>181</v>
      </c>
      <c r="C22" s="37" t="s">
        <v>1071</v>
      </c>
      <c r="D22" s="37" t="s">
        <v>1071</v>
      </c>
      <c r="E22" s="37" t="s">
        <v>1071</v>
      </c>
      <c r="F22" s="37" t="s">
        <v>1071</v>
      </c>
      <c r="G22" s="37" t="s">
        <v>1074</v>
      </c>
      <c r="H22" s="37" t="s">
        <v>1075</v>
      </c>
    </row>
    <row r="23" spans="1:8" ht="28.8" x14ac:dyDescent="0.3">
      <c r="A23" s="41" t="s">
        <v>179</v>
      </c>
      <c r="B23" s="42" t="s">
        <v>182</v>
      </c>
      <c r="C23" s="37" t="s">
        <v>1071</v>
      </c>
      <c r="D23" s="37" t="s">
        <v>1071</v>
      </c>
      <c r="E23" s="37" t="s">
        <v>1071</v>
      </c>
      <c r="F23" s="37" t="s">
        <v>1071</v>
      </c>
      <c r="G23" s="37" t="s">
        <v>1074</v>
      </c>
      <c r="H23" s="37" t="s">
        <v>1075</v>
      </c>
    </row>
    <row r="24" spans="1:8" ht="28.8" x14ac:dyDescent="0.3">
      <c r="A24" s="41" t="s">
        <v>179</v>
      </c>
      <c r="B24" s="42" t="s">
        <v>183</v>
      </c>
      <c r="C24" s="37" t="s">
        <v>1071</v>
      </c>
      <c r="D24" s="37" t="s">
        <v>1071</v>
      </c>
      <c r="E24" s="37" t="s">
        <v>1071</v>
      </c>
      <c r="F24" s="37" t="s">
        <v>1071</v>
      </c>
      <c r="G24" s="37" t="s">
        <v>1074</v>
      </c>
      <c r="H24" s="37" t="s">
        <v>1075</v>
      </c>
    </row>
    <row r="25" spans="1:8" ht="71.400000000000006" x14ac:dyDescent="0.3">
      <c r="A25" s="21" t="s">
        <v>1488</v>
      </c>
      <c r="B25" s="42" t="s">
        <v>30</v>
      </c>
      <c r="C25" s="37" t="s">
        <v>185</v>
      </c>
      <c r="D25" s="37" t="s">
        <v>162</v>
      </c>
      <c r="E25" s="43" t="s">
        <v>186</v>
      </c>
      <c r="F25" s="37" t="s">
        <v>187</v>
      </c>
      <c r="G25" s="37" t="s">
        <v>1074</v>
      </c>
      <c r="H25" s="37" t="s">
        <v>1075</v>
      </c>
    </row>
    <row r="26" spans="1:8" ht="51" x14ac:dyDescent="0.3">
      <c r="A26" s="41" t="s">
        <v>188</v>
      </c>
      <c r="B26" s="42" t="s">
        <v>79</v>
      </c>
      <c r="C26" s="39" t="s">
        <v>189</v>
      </c>
      <c r="D26" s="37" t="s">
        <v>162</v>
      </c>
      <c r="E26" s="43" t="s">
        <v>186</v>
      </c>
      <c r="F26" s="37" t="s">
        <v>187</v>
      </c>
      <c r="G26" s="37" t="s">
        <v>1074</v>
      </c>
      <c r="H26" s="37" t="s">
        <v>1075</v>
      </c>
    </row>
    <row r="27" spans="1:8" ht="51" x14ac:dyDescent="0.3">
      <c r="A27" s="41" t="s">
        <v>188</v>
      </c>
      <c r="B27" s="42" t="s">
        <v>81</v>
      </c>
      <c r="C27" s="39" t="s">
        <v>189</v>
      </c>
      <c r="D27" s="37" t="s">
        <v>162</v>
      </c>
      <c r="E27" s="43" t="s">
        <v>186</v>
      </c>
      <c r="F27" s="37" t="s">
        <v>187</v>
      </c>
      <c r="G27" s="37" t="s">
        <v>1074</v>
      </c>
      <c r="H27" s="37" t="s">
        <v>1075</v>
      </c>
    </row>
    <row r="28" spans="1:8" x14ac:dyDescent="0.3">
      <c r="A28" s="21" t="s">
        <v>190</v>
      </c>
      <c r="B28" s="17" t="s">
        <v>191</v>
      </c>
      <c r="C28" s="37" t="s">
        <v>1071</v>
      </c>
      <c r="D28" s="37" t="s">
        <v>1071</v>
      </c>
      <c r="E28" s="37" t="s">
        <v>1071</v>
      </c>
      <c r="F28" s="37" t="s">
        <v>1071</v>
      </c>
      <c r="G28" s="37" t="s">
        <v>1074</v>
      </c>
      <c r="H28" s="37" t="s">
        <v>1075</v>
      </c>
    </row>
    <row r="29" spans="1:8" x14ac:dyDescent="0.3">
      <c r="A29" s="21" t="s">
        <v>190</v>
      </c>
      <c r="B29" s="17" t="s">
        <v>192</v>
      </c>
      <c r="C29" s="37" t="s">
        <v>1071</v>
      </c>
      <c r="D29" s="37" t="s">
        <v>1071</v>
      </c>
      <c r="E29" s="37" t="s">
        <v>1071</v>
      </c>
      <c r="F29" s="37" t="s">
        <v>1071</v>
      </c>
      <c r="G29" s="37" t="s">
        <v>1074</v>
      </c>
      <c r="H29" s="37" t="s">
        <v>1075</v>
      </c>
    </row>
    <row r="30" spans="1:8" x14ac:dyDescent="0.3">
      <c r="A30" s="21" t="s">
        <v>190</v>
      </c>
      <c r="B30" s="17" t="s">
        <v>193</v>
      </c>
      <c r="C30" s="37" t="s">
        <v>1071</v>
      </c>
      <c r="D30" s="37" t="s">
        <v>1071</v>
      </c>
      <c r="E30" s="37" t="s">
        <v>1071</v>
      </c>
      <c r="F30" s="37" t="s">
        <v>1071</v>
      </c>
      <c r="G30" s="37" t="s">
        <v>1074</v>
      </c>
      <c r="H30" s="37" t="s">
        <v>1075</v>
      </c>
    </row>
    <row r="31" spans="1:8" x14ac:dyDescent="0.3">
      <c r="A31" s="21" t="s">
        <v>190</v>
      </c>
      <c r="B31" s="17" t="s">
        <v>194</v>
      </c>
      <c r="C31" s="37" t="s">
        <v>1071</v>
      </c>
      <c r="D31" s="37" t="s">
        <v>1071</v>
      </c>
      <c r="E31" s="37" t="s">
        <v>1071</v>
      </c>
      <c r="F31" s="37" t="s">
        <v>1071</v>
      </c>
      <c r="G31" s="37" t="s">
        <v>1074</v>
      </c>
      <c r="H31" s="37" t="s">
        <v>1075</v>
      </c>
    </row>
    <row r="32" spans="1:8" x14ac:dyDescent="0.3">
      <c r="A32" s="21" t="s">
        <v>190</v>
      </c>
      <c r="B32" s="17" t="s">
        <v>195</v>
      </c>
      <c r="C32" s="37" t="s">
        <v>1071</v>
      </c>
      <c r="D32" s="37" t="s">
        <v>1071</v>
      </c>
      <c r="E32" s="37" t="s">
        <v>1071</v>
      </c>
      <c r="F32" s="37" t="s">
        <v>1071</v>
      </c>
      <c r="G32" s="37" t="s">
        <v>1074</v>
      </c>
      <c r="H32" s="37" t="s">
        <v>1075</v>
      </c>
    </row>
    <row r="33" spans="1:8" x14ac:dyDescent="0.3">
      <c r="A33" s="21" t="s">
        <v>190</v>
      </c>
      <c r="B33" s="17" t="s">
        <v>196</v>
      </c>
      <c r="C33" s="37" t="s">
        <v>1071</v>
      </c>
      <c r="D33" s="37" t="s">
        <v>1071</v>
      </c>
      <c r="E33" s="37" t="s">
        <v>1071</v>
      </c>
      <c r="F33" s="37" t="s">
        <v>1071</v>
      </c>
      <c r="G33" s="37" t="s">
        <v>1074</v>
      </c>
      <c r="H33" s="37" t="s">
        <v>1075</v>
      </c>
    </row>
    <row r="34" spans="1:8" x14ac:dyDescent="0.3">
      <c r="A34" s="21" t="s">
        <v>190</v>
      </c>
      <c r="B34" s="17" t="s">
        <v>197</v>
      </c>
      <c r="C34" s="37" t="s">
        <v>1071</v>
      </c>
      <c r="D34" s="37" t="s">
        <v>1071</v>
      </c>
      <c r="E34" s="37" t="s">
        <v>1071</v>
      </c>
      <c r="F34" s="37" t="s">
        <v>1071</v>
      </c>
      <c r="G34" s="37" t="s">
        <v>1074</v>
      </c>
      <c r="H34" s="37" t="s">
        <v>1075</v>
      </c>
    </row>
    <row r="35" spans="1:8" x14ac:dyDescent="0.3">
      <c r="A35" s="21" t="s">
        <v>190</v>
      </c>
      <c r="B35" s="17" t="s">
        <v>198</v>
      </c>
      <c r="C35" s="37" t="s">
        <v>1071</v>
      </c>
      <c r="D35" s="37" t="s">
        <v>1071</v>
      </c>
      <c r="E35" s="37" t="s">
        <v>1071</v>
      </c>
      <c r="F35" s="37" t="s">
        <v>1071</v>
      </c>
      <c r="G35" s="37" t="s">
        <v>1074</v>
      </c>
      <c r="H35" s="37" t="s">
        <v>1075</v>
      </c>
    </row>
    <row r="36" spans="1:8" x14ac:dyDescent="0.3">
      <c r="A36" s="21" t="s">
        <v>190</v>
      </c>
      <c r="B36" s="17" t="s">
        <v>199</v>
      </c>
      <c r="C36" s="37" t="s">
        <v>1071</v>
      </c>
      <c r="D36" s="37" t="s">
        <v>1071</v>
      </c>
      <c r="E36" s="37" t="s">
        <v>1071</v>
      </c>
      <c r="F36" s="37" t="s">
        <v>1071</v>
      </c>
      <c r="G36" s="37" t="s">
        <v>1074</v>
      </c>
      <c r="H36" s="37" t="s">
        <v>1075</v>
      </c>
    </row>
    <row r="37" spans="1:8" ht="28.8" x14ac:dyDescent="0.3">
      <c r="A37" s="21" t="s">
        <v>200</v>
      </c>
      <c r="B37" s="17" t="s">
        <v>201</v>
      </c>
      <c r="C37" s="37" t="s">
        <v>1071</v>
      </c>
      <c r="D37" s="37" t="s">
        <v>1071</v>
      </c>
      <c r="E37" s="37" t="s">
        <v>1071</v>
      </c>
      <c r="F37" s="37" t="s">
        <v>1071</v>
      </c>
      <c r="G37" s="37" t="s">
        <v>1074</v>
      </c>
      <c r="H37" s="37" t="s">
        <v>1075</v>
      </c>
    </row>
    <row r="38" spans="1:8" ht="28.8" x14ac:dyDescent="0.3">
      <c r="A38" s="21" t="s">
        <v>200</v>
      </c>
      <c r="B38" s="17" t="s">
        <v>202</v>
      </c>
      <c r="C38" s="37" t="s">
        <v>1071</v>
      </c>
      <c r="D38" s="37" t="s">
        <v>1071</v>
      </c>
      <c r="E38" s="37" t="s">
        <v>1071</v>
      </c>
      <c r="F38" s="37" t="s">
        <v>1071</v>
      </c>
      <c r="G38" s="37" t="s">
        <v>1074</v>
      </c>
      <c r="H38" s="37" t="s">
        <v>1075</v>
      </c>
    </row>
    <row r="39" spans="1:8" ht="28.8" x14ac:dyDescent="0.3">
      <c r="A39" s="21" t="s">
        <v>200</v>
      </c>
      <c r="B39" s="17" t="s">
        <v>203</v>
      </c>
      <c r="C39" s="37" t="s">
        <v>1071</v>
      </c>
      <c r="D39" s="37" t="s">
        <v>1071</v>
      </c>
      <c r="E39" s="37" t="s">
        <v>1071</v>
      </c>
      <c r="F39" s="37" t="s">
        <v>1071</v>
      </c>
      <c r="G39" s="37" t="s">
        <v>1074</v>
      </c>
      <c r="H39" s="37" t="s">
        <v>1075</v>
      </c>
    </row>
    <row r="40" spans="1:8" ht="28.8" x14ac:dyDescent="0.3">
      <c r="A40" s="21" t="s">
        <v>200</v>
      </c>
      <c r="B40" s="17" t="s">
        <v>204</v>
      </c>
      <c r="C40" s="37" t="s">
        <v>1071</v>
      </c>
      <c r="D40" s="37" t="s">
        <v>1071</v>
      </c>
      <c r="E40" s="37" t="s">
        <v>1071</v>
      </c>
      <c r="F40" s="37" t="s">
        <v>1071</v>
      </c>
      <c r="G40" s="37" t="s">
        <v>1074</v>
      </c>
      <c r="H40" s="37" t="s">
        <v>1075</v>
      </c>
    </row>
    <row r="41" spans="1:8" x14ac:dyDescent="0.3">
      <c r="A41" s="21" t="s">
        <v>205</v>
      </c>
      <c r="B41" s="17" t="s">
        <v>206</v>
      </c>
      <c r="C41" s="37" t="s">
        <v>1071</v>
      </c>
      <c r="D41" s="37" t="s">
        <v>1071</v>
      </c>
      <c r="E41" s="37" t="s">
        <v>1071</v>
      </c>
      <c r="F41" s="37" t="s">
        <v>1071</v>
      </c>
      <c r="G41" s="37" t="s">
        <v>1074</v>
      </c>
      <c r="H41" s="37" t="s">
        <v>1075</v>
      </c>
    </row>
    <row r="42" spans="1:8" x14ac:dyDescent="0.3">
      <c r="A42" s="21" t="s">
        <v>205</v>
      </c>
      <c r="B42" s="17" t="s">
        <v>207</v>
      </c>
      <c r="C42" s="37" t="s">
        <v>1071</v>
      </c>
      <c r="D42" s="37" t="s">
        <v>1071</v>
      </c>
      <c r="E42" s="37" t="s">
        <v>1071</v>
      </c>
      <c r="F42" s="37" t="s">
        <v>1071</v>
      </c>
      <c r="G42" s="37" t="s">
        <v>1074</v>
      </c>
      <c r="H42" s="37" t="s">
        <v>1075</v>
      </c>
    </row>
    <row r="43" spans="1:8" x14ac:dyDescent="0.3">
      <c r="A43" s="21" t="s">
        <v>205</v>
      </c>
      <c r="B43" s="17" t="s">
        <v>208</v>
      </c>
      <c r="C43" s="37" t="s">
        <v>1071</v>
      </c>
      <c r="D43" s="37" t="s">
        <v>1071</v>
      </c>
      <c r="E43" s="37" t="s">
        <v>1071</v>
      </c>
      <c r="F43" s="37" t="s">
        <v>1071</v>
      </c>
      <c r="G43" s="37" t="s">
        <v>1074</v>
      </c>
      <c r="H43" s="37" t="s">
        <v>1075</v>
      </c>
    </row>
    <row r="44" spans="1:8" x14ac:dyDescent="0.3">
      <c r="A44" s="21" t="s">
        <v>205</v>
      </c>
      <c r="B44" s="17" t="s">
        <v>209</v>
      </c>
      <c r="C44" s="37" t="s">
        <v>1071</v>
      </c>
      <c r="D44" s="37" t="s">
        <v>1071</v>
      </c>
      <c r="E44" s="37" t="s">
        <v>1071</v>
      </c>
      <c r="F44" s="37" t="s">
        <v>1071</v>
      </c>
      <c r="G44" s="37" t="s">
        <v>1074</v>
      </c>
      <c r="H44" s="37" t="s">
        <v>1075</v>
      </c>
    </row>
    <row r="45" spans="1:8" x14ac:dyDescent="0.3">
      <c r="A45" s="21" t="s">
        <v>205</v>
      </c>
      <c r="B45" s="17" t="s">
        <v>210</v>
      </c>
      <c r="C45" s="37" t="s">
        <v>1071</v>
      </c>
      <c r="D45" s="37" t="s">
        <v>1071</v>
      </c>
      <c r="E45" s="37" t="s">
        <v>1071</v>
      </c>
      <c r="F45" s="37" t="s">
        <v>1071</v>
      </c>
      <c r="G45" s="37" t="s">
        <v>1074</v>
      </c>
      <c r="H45" s="37" t="s">
        <v>1075</v>
      </c>
    </row>
    <row r="46" spans="1:8" ht="28.8" x14ac:dyDescent="0.3">
      <c r="A46" s="21" t="s">
        <v>211</v>
      </c>
      <c r="B46" s="17" t="s">
        <v>212</v>
      </c>
      <c r="C46" s="37" t="s">
        <v>1071</v>
      </c>
      <c r="D46" s="37" t="s">
        <v>1071</v>
      </c>
      <c r="E46" s="37" t="s">
        <v>1071</v>
      </c>
      <c r="F46" s="37" t="s">
        <v>1071</v>
      </c>
      <c r="G46" s="37" t="s">
        <v>1074</v>
      </c>
      <c r="H46" s="37" t="s">
        <v>1075</v>
      </c>
    </row>
    <row r="47" spans="1:8" ht="28.8" x14ac:dyDescent="0.3">
      <c r="A47" s="21" t="s">
        <v>211</v>
      </c>
      <c r="B47" s="17" t="s">
        <v>213</v>
      </c>
      <c r="C47" s="37" t="s">
        <v>1071</v>
      </c>
      <c r="D47" s="37" t="s">
        <v>1071</v>
      </c>
      <c r="E47" s="37" t="s">
        <v>1071</v>
      </c>
      <c r="F47" s="37" t="s">
        <v>1071</v>
      </c>
      <c r="G47" s="37" t="s">
        <v>1074</v>
      </c>
      <c r="H47" s="37" t="s">
        <v>1075</v>
      </c>
    </row>
    <row r="48" spans="1:8" ht="28.8" x14ac:dyDescent="0.3">
      <c r="A48" s="21" t="s">
        <v>211</v>
      </c>
      <c r="B48" s="17" t="s">
        <v>214</v>
      </c>
      <c r="C48" s="37" t="s">
        <v>1071</v>
      </c>
      <c r="D48" s="37" t="s">
        <v>1071</v>
      </c>
      <c r="E48" s="37" t="s">
        <v>1071</v>
      </c>
      <c r="F48" s="37" t="s">
        <v>1071</v>
      </c>
      <c r="G48" s="37" t="s">
        <v>1074</v>
      </c>
      <c r="H48" s="37" t="s">
        <v>1075</v>
      </c>
    </row>
    <row r="49" spans="1:8" ht="28.8" x14ac:dyDescent="0.3">
      <c r="A49" s="21" t="s">
        <v>211</v>
      </c>
      <c r="B49" s="17" t="s">
        <v>84</v>
      </c>
      <c r="C49" s="37" t="s">
        <v>1071</v>
      </c>
      <c r="D49" s="37" t="s">
        <v>1071</v>
      </c>
      <c r="E49" s="37" t="s">
        <v>1071</v>
      </c>
      <c r="F49" s="37" t="s">
        <v>1071</v>
      </c>
      <c r="G49" s="37" t="s">
        <v>1074</v>
      </c>
      <c r="H49" s="37" t="s">
        <v>1075</v>
      </c>
    </row>
    <row r="50" spans="1:8" ht="28.8" x14ac:dyDescent="0.3">
      <c r="A50" s="21" t="s">
        <v>211</v>
      </c>
      <c r="B50" s="17" t="s">
        <v>215</v>
      </c>
      <c r="C50" s="37" t="s">
        <v>1071</v>
      </c>
      <c r="D50" s="37" t="s">
        <v>1071</v>
      </c>
      <c r="E50" s="37" t="s">
        <v>1071</v>
      </c>
      <c r="F50" s="37" t="s">
        <v>1071</v>
      </c>
      <c r="G50" s="37" t="s">
        <v>1074</v>
      </c>
      <c r="H50" s="37" t="s">
        <v>1075</v>
      </c>
    </row>
    <row r="51" spans="1:8" ht="28.8" x14ac:dyDescent="0.3">
      <c r="A51" s="21" t="s">
        <v>211</v>
      </c>
      <c r="B51" s="17" t="s">
        <v>216</v>
      </c>
      <c r="C51" s="37" t="s">
        <v>1071</v>
      </c>
      <c r="D51" s="37" t="s">
        <v>1071</v>
      </c>
      <c r="E51" s="37" t="s">
        <v>1071</v>
      </c>
      <c r="F51" s="37" t="s">
        <v>1071</v>
      </c>
      <c r="G51" s="37" t="s">
        <v>1074</v>
      </c>
      <c r="H51" s="37" t="s">
        <v>1075</v>
      </c>
    </row>
    <row r="52" spans="1:8" ht="28.8" x14ac:dyDescent="0.3">
      <c r="A52" s="21" t="s">
        <v>211</v>
      </c>
      <c r="B52" s="17" t="s">
        <v>217</v>
      </c>
      <c r="C52" s="37" t="s">
        <v>1071</v>
      </c>
      <c r="D52" s="37" t="s">
        <v>1071</v>
      </c>
      <c r="E52" s="37" t="s">
        <v>1071</v>
      </c>
      <c r="F52" s="37" t="s">
        <v>1071</v>
      </c>
      <c r="G52" s="37" t="s">
        <v>1074</v>
      </c>
      <c r="H52" s="37" t="s">
        <v>1075</v>
      </c>
    </row>
    <row r="53" spans="1:8" ht="28.8" x14ac:dyDescent="0.3">
      <c r="A53" s="21" t="s">
        <v>218</v>
      </c>
      <c r="B53" s="17" t="s">
        <v>219</v>
      </c>
      <c r="C53" s="37" t="s">
        <v>1071</v>
      </c>
      <c r="D53" s="37" t="s">
        <v>1071</v>
      </c>
      <c r="E53" s="37" t="s">
        <v>1071</v>
      </c>
      <c r="F53" s="37" t="s">
        <v>1071</v>
      </c>
      <c r="G53" s="37" t="s">
        <v>1074</v>
      </c>
      <c r="H53" s="37" t="s">
        <v>1075</v>
      </c>
    </row>
    <row r="54" spans="1:8" x14ac:dyDescent="0.3">
      <c r="A54" s="21" t="s">
        <v>220</v>
      </c>
      <c r="B54" s="17" t="s">
        <v>89</v>
      </c>
      <c r="C54" s="37" t="s">
        <v>1071</v>
      </c>
      <c r="D54" s="37" t="s">
        <v>1071</v>
      </c>
      <c r="E54" s="37" t="s">
        <v>1071</v>
      </c>
      <c r="F54" s="37" t="s">
        <v>1071</v>
      </c>
      <c r="G54" s="37" t="s">
        <v>1074</v>
      </c>
      <c r="H54" s="37" t="s">
        <v>1075</v>
      </c>
    </row>
    <row r="55" spans="1:8" x14ac:dyDescent="0.3">
      <c r="A55" s="21" t="s">
        <v>220</v>
      </c>
      <c r="B55" s="17" t="s">
        <v>90</v>
      </c>
      <c r="C55" s="37" t="s">
        <v>1071</v>
      </c>
      <c r="D55" s="37" t="s">
        <v>1071</v>
      </c>
      <c r="E55" s="37" t="s">
        <v>1071</v>
      </c>
      <c r="F55" s="37" t="s">
        <v>1071</v>
      </c>
      <c r="G55" s="37" t="s">
        <v>1074</v>
      </c>
      <c r="H55" s="37" t="s">
        <v>1075</v>
      </c>
    </row>
    <row r="56" spans="1:8" ht="43.2" x14ac:dyDescent="0.3">
      <c r="A56" s="44" t="s">
        <v>221</v>
      </c>
      <c r="B56" s="17" t="s">
        <v>222</v>
      </c>
      <c r="C56" s="37" t="s">
        <v>1071</v>
      </c>
      <c r="D56" s="37" t="s">
        <v>1071</v>
      </c>
      <c r="E56" s="37" t="s">
        <v>1071</v>
      </c>
      <c r="F56" s="37" t="s">
        <v>1071</v>
      </c>
      <c r="G56" s="37" t="s">
        <v>1074</v>
      </c>
      <c r="H56" s="37" t="s">
        <v>1075</v>
      </c>
    </row>
    <row r="57" spans="1:8" ht="30.6" x14ac:dyDescent="0.3">
      <c r="A57" s="45" t="s">
        <v>223</v>
      </c>
      <c r="B57" s="17" t="s">
        <v>224</v>
      </c>
      <c r="C57" s="37" t="s">
        <v>225</v>
      </c>
      <c r="D57" s="37" t="s">
        <v>157</v>
      </c>
      <c r="E57" s="37" t="s">
        <v>1071</v>
      </c>
      <c r="F57" s="37" t="s">
        <v>1071</v>
      </c>
      <c r="G57" s="37" t="s">
        <v>1074</v>
      </c>
      <c r="H57" s="37" t="s">
        <v>1075</v>
      </c>
    </row>
    <row r="58" spans="1:8" ht="81.599999999999994" x14ac:dyDescent="0.3">
      <c r="A58" s="21" t="s">
        <v>226</v>
      </c>
      <c r="B58" s="17" t="s">
        <v>92</v>
      </c>
      <c r="C58" s="46" t="s">
        <v>1076</v>
      </c>
      <c r="D58" s="37" t="s">
        <v>157</v>
      </c>
      <c r="E58" s="37" t="s">
        <v>1071</v>
      </c>
      <c r="F58" s="37" t="s">
        <v>1071</v>
      </c>
      <c r="G58" s="37" t="s">
        <v>1077</v>
      </c>
      <c r="H58" s="37" t="s">
        <v>1075</v>
      </c>
    </row>
    <row r="59" spans="1:8" ht="81.599999999999994" x14ac:dyDescent="0.3">
      <c r="A59" s="21" t="s">
        <v>226</v>
      </c>
      <c r="B59" s="17" t="s">
        <v>93</v>
      </c>
      <c r="C59" s="46" t="s">
        <v>1078</v>
      </c>
      <c r="D59" s="37" t="s">
        <v>157</v>
      </c>
      <c r="E59" s="37" t="s">
        <v>1071</v>
      </c>
      <c r="F59" s="37" t="s">
        <v>1071</v>
      </c>
      <c r="G59" s="37" t="s">
        <v>1077</v>
      </c>
      <c r="H59" s="37" t="s">
        <v>1075</v>
      </c>
    </row>
    <row r="60" spans="1:8" ht="81.599999999999994" x14ac:dyDescent="0.3">
      <c r="A60" s="21" t="s">
        <v>226</v>
      </c>
      <c r="B60" s="17" t="s">
        <v>227</v>
      </c>
      <c r="C60" s="46" t="s">
        <v>1078</v>
      </c>
      <c r="D60" s="37" t="s">
        <v>157</v>
      </c>
      <c r="E60" s="37" t="s">
        <v>1071</v>
      </c>
      <c r="F60" s="37" t="s">
        <v>1071</v>
      </c>
      <c r="G60" s="37" t="s">
        <v>1077</v>
      </c>
      <c r="H60" s="37" t="s">
        <v>1075</v>
      </c>
    </row>
    <row r="61" spans="1:8" ht="81.599999999999994" x14ac:dyDescent="0.3">
      <c r="A61" s="21" t="s">
        <v>226</v>
      </c>
      <c r="B61" s="17" t="s">
        <v>228</v>
      </c>
      <c r="C61" s="46" t="s">
        <v>1078</v>
      </c>
      <c r="D61" s="37" t="s">
        <v>157</v>
      </c>
      <c r="E61" s="37" t="s">
        <v>1071</v>
      </c>
      <c r="F61" s="37" t="s">
        <v>1071</v>
      </c>
      <c r="G61" s="37" t="s">
        <v>1077</v>
      </c>
      <c r="H61" s="37" t="s">
        <v>1075</v>
      </c>
    </row>
    <row r="62" spans="1:8" ht="81.599999999999994" x14ac:dyDescent="0.3">
      <c r="A62" s="21" t="s">
        <v>226</v>
      </c>
      <c r="B62" s="17" t="s">
        <v>229</v>
      </c>
      <c r="C62" s="46" t="s">
        <v>1078</v>
      </c>
      <c r="D62" s="37" t="s">
        <v>157</v>
      </c>
      <c r="E62" s="37" t="s">
        <v>1071</v>
      </c>
      <c r="F62" s="37" t="s">
        <v>1071</v>
      </c>
      <c r="G62" s="37" t="s">
        <v>1077</v>
      </c>
      <c r="H62" s="37" t="s">
        <v>1075</v>
      </c>
    </row>
    <row r="63" spans="1:8" ht="81.599999999999994" x14ac:dyDescent="0.3">
      <c r="A63" s="21" t="s">
        <v>230</v>
      </c>
      <c r="B63" s="47" t="s">
        <v>96</v>
      </c>
      <c r="C63" s="46" t="s">
        <v>231</v>
      </c>
      <c r="D63" s="37" t="s">
        <v>157</v>
      </c>
      <c r="E63" s="37" t="s">
        <v>1071</v>
      </c>
      <c r="F63" s="37" t="s">
        <v>1071</v>
      </c>
      <c r="G63" s="37"/>
      <c r="H63" s="37" t="s">
        <v>1075</v>
      </c>
    </row>
    <row r="64" spans="1:8" ht="81.599999999999994" x14ac:dyDescent="0.3">
      <c r="A64" s="21" t="s">
        <v>230</v>
      </c>
      <c r="B64" s="47" t="s">
        <v>97</v>
      </c>
      <c r="C64" s="46" t="s">
        <v>231</v>
      </c>
      <c r="D64" s="37" t="s">
        <v>157</v>
      </c>
      <c r="E64" s="37" t="s">
        <v>1071</v>
      </c>
      <c r="F64" s="37" t="s">
        <v>1071</v>
      </c>
      <c r="G64" s="37" t="s">
        <v>1074</v>
      </c>
      <c r="H64" s="37" t="s">
        <v>1075</v>
      </c>
    </row>
    <row r="65" spans="1:8" ht="81.599999999999994" x14ac:dyDescent="0.3">
      <c r="A65" s="21" t="s">
        <v>230</v>
      </c>
      <c r="B65" s="47" t="s">
        <v>98</v>
      </c>
      <c r="C65" s="46" t="s">
        <v>231</v>
      </c>
      <c r="D65" s="37" t="s">
        <v>157</v>
      </c>
      <c r="E65" s="37" t="s">
        <v>1071</v>
      </c>
      <c r="F65" s="37" t="s">
        <v>1071</v>
      </c>
      <c r="G65" s="37" t="s">
        <v>1074</v>
      </c>
      <c r="H65" s="37" t="s">
        <v>1075</v>
      </c>
    </row>
    <row r="66" spans="1:8" ht="81.599999999999994" x14ac:dyDescent="0.3">
      <c r="A66" s="21" t="s">
        <v>230</v>
      </c>
      <c r="B66" s="47" t="s">
        <v>100</v>
      </c>
      <c r="C66" s="46" t="s">
        <v>231</v>
      </c>
      <c r="D66" s="37" t="s">
        <v>157</v>
      </c>
      <c r="E66" s="37" t="s">
        <v>1071</v>
      </c>
      <c r="F66" s="37" t="s">
        <v>1071</v>
      </c>
      <c r="G66" s="37" t="s">
        <v>1074</v>
      </c>
      <c r="H66" s="37" t="s">
        <v>1075</v>
      </c>
    </row>
    <row r="67" spans="1:8" ht="28.8" x14ac:dyDescent="0.3">
      <c r="A67" s="21" t="s">
        <v>232</v>
      </c>
      <c r="B67" s="17" t="s">
        <v>103</v>
      </c>
      <c r="C67" s="43" t="s">
        <v>233</v>
      </c>
      <c r="D67" s="37" t="s">
        <v>157</v>
      </c>
      <c r="E67" s="37" t="s">
        <v>234</v>
      </c>
      <c r="F67" s="37"/>
      <c r="G67" s="37" t="s">
        <v>1074</v>
      </c>
      <c r="H67" s="37" t="s">
        <v>1075</v>
      </c>
    </row>
    <row r="68" spans="1:8" ht="28.8" x14ac:dyDescent="0.3">
      <c r="A68" s="21" t="s">
        <v>232</v>
      </c>
      <c r="B68" s="17" t="s">
        <v>235</v>
      </c>
      <c r="C68" s="43" t="s">
        <v>236</v>
      </c>
      <c r="D68" s="37" t="s">
        <v>157</v>
      </c>
      <c r="E68" s="37" t="s">
        <v>237</v>
      </c>
      <c r="F68" s="37"/>
      <c r="G68" s="37" t="s">
        <v>1074</v>
      </c>
      <c r="H68" s="37" t="s">
        <v>1075</v>
      </c>
    </row>
    <row r="69" spans="1:8" ht="28.8" x14ac:dyDescent="0.3">
      <c r="A69" s="21" t="s">
        <v>232</v>
      </c>
      <c r="B69" s="17" t="s">
        <v>104</v>
      </c>
      <c r="C69" s="43" t="s">
        <v>238</v>
      </c>
      <c r="D69" s="37" t="s">
        <v>157</v>
      </c>
      <c r="E69" s="37" t="s">
        <v>239</v>
      </c>
      <c r="F69" s="37"/>
      <c r="G69" s="37" t="s">
        <v>1074</v>
      </c>
      <c r="H69" s="37" t="s">
        <v>1075</v>
      </c>
    </row>
    <row r="70" spans="1:8" ht="28.8" x14ac:dyDescent="0.3">
      <c r="A70" s="21" t="s">
        <v>232</v>
      </c>
      <c r="B70" s="17" t="s">
        <v>240</v>
      </c>
      <c r="C70" s="43" t="s">
        <v>241</v>
      </c>
      <c r="D70" s="37" t="s">
        <v>157</v>
      </c>
      <c r="E70" s="37" t="s">
        <v>242</v>
      </c>
      <c r="F70" s="37"/>
      <c r="G70" s="37" t="s">
        <v>1074</v>
      </c>
      <c r="H70" s="37" t="s">
        <v>1075</v>
      </c>
    </row>
    <row r="71" spans="1:8" ht="28.8" x14ac:dyDescent="0.3">
      <c r="A71" s="21" t="s">
        <v>232</v>
      </c>
      <c r="B71" s="17" t="s">
        <v>243</v>
      </c>
      <c r="C71" s="43" t="s">
        <v>244</v>
      </c>
      <c r="D71" s="37" t="s">
        <v>157</v>
      </c>
      <c r="E71" s="37" t="s">
        <v>245</v>
      </c>
      <c r="F71" s="37"/>
      <c r="G71" s="37" t="s">
        <v>1074</v>
      </c>
      <c r="H71" s="37" t="s">
        <v>1075</v>
      </c>
    </row>
    <row r="72" spans="1:8" ht="28.8" x14ac:dyDescent="0.3">
      <c r="A72" s="21" t="s">
        <v>232</v>
      </c>
      <c r="B72" s="17" t="s">
        <v>106</v>
      </c>
      <c r="C72" s="43" t="s">
        <v>246</v>
      </c>
      <c r="D72" s="37" t="s">
        <v>157</v>
      </c>
      <c r="E72" s="37" t="s">
        <v>247</v>
      </c>
      <c r="F72" s="37"/>
      <c r="G72" s="37" t="s">
        <v>1074</v>
      </c>
      <c r="H72" s="37" t="s">
        <v>1075</v>
      </c>
    </row>
    <row r="73" spans="1:8" ht="28.8" x14ac:dyDescent="0.3">
      <c r="A73" s="21" t="s">
        <v>232</v>
      </c>
      <c r="B73" s="17" t="s">
        <v>248</v>
      </c>
      <c r="C73" s="43" t="s">
        <v>249</v>
      </c>
      <c r="D73" s="37" t="s">
        <v>157</v>
      </c>
      <c r="E73" s="37" t="s">
        <v>250</v>
      </c>
      <c r="F73" s="37"/>
      <c r="G73" s="37" t="s">
        <v>1074</v>
      </c>
      <c r="H73" s="37" t="s">
        <v>1075</v>
      </c>
    </row>
    <row r="74" spans="1:8" ht="28.8" x14ac:dyDescent="0.3">
      <c r="A74" s="21" t="s">
        <v>232</v>
      </c>
      <c r="B74" s="17" t="s">
        <v>251</v>
      </c>
      <c r="C74" s="43" t="s">
        <v>252</v>
      </c>
      <c r="D74" s="37" t="s">
        <v>157</v>
      </c>
      <c r="E74" s="37" t="s">
        <v>253</v>
      </c>
      <c r="F74" s="37"/>
      <c r="G74" s="37" t="s">
        <v>1074</v>
      </c>
      <c r="H74" s="37" t="s">
        <v>1075</v>
      </c>
    </row>
    <row r="75" spans="1:8" ht="28.8" x14ac:dyDescent="0.3">
      <c r="A75" s="21" t="s">
        <v>232</v>
      </c>
      <c r="B75" s="17" t="s">
        <v>108</v>
      </c>
      <c r="C75" s="43" t="s">
        <v>254</v>
      </c>
      <c r="D75" s="37" t="s">
        <v>157</v>
      </c>
      <c r="E75" s="37" t="s">
        <v>255</v>
      </c>
      <c r="F75" s="37"/>
      <c r="G75" s="37" t="s">
        <v>1074</v>
      </c>
      <c r="H75" s="37" t="s">
        <v>1075</v>
      </c>
    </row>
    <row r="76" spans="1:8" ht="28.8" x14ac:dyDescent="0.3">
      <c r="A76" s="21" t="s">
        <v>232</v>
      </c>
      <c r="B76" s="17" t="s">
        <v>256</v>
      </c>
      <c r="C76" s="43" t="s">
        <v>257</v>
      </c>
      <c r="D76" s="37" t="s">
        <v>157</v>
      </c>
      <c r="E76" s="37" t="s">
        <v>258</v>
      </c>
      <c r="F76" s="37"/>
      <c r="G76" s="37" t="s">
        <v>1074</v>
      </c>
      <c r="H76" s="37" t="s">
        <v>1075</v>
      </c>
    </row>
    <row r="77" spans="1:8" ht="28.8" x14ac:dyDescent="0.3">
      <c r="A77" s="21" t="s">
        <v>232</v>
      </c>
      <c r="B77" s="17" t="s">
        <v>259</v>
      </c>
      <c r="C77" s="43" t="s">
        <v>260</v>
      </c>
      <c r="D77" s="37" t="s">
        <v>157</v>
      </c>
      <c r="E77" s="37" t="s">
        <v>261</v>
      </c>
      <c r="F77" s="37"/>
      <c r="G77" s="37" t="s">
        <v>1074</v>
      </c>
      <c r="H77" s="37" t="s">
        <v>1075</v>
      </c>
    </row>
    <row r="78" spans="1:8" ht="28.8" x14ac:dyDescent="0.3">
      <c r="A78" s="21" t="s">
        <v>232</v>
      </c>
      <c r="B78" s="17" t="s">
        <v>262</v>
      </c>
      <c r="C78" s="43" t="s">
        <v>263</v>
      </c>
      <c r="D78" s="37" t="s">
        <v>157</v>
      </c>
      <c r="E78" s="37" t="s">
        <v>264</v>
      </c>
      <c r="F78" s="37"/>
      <c r="G78" s="37" t="s">
        <v>1074</v>
      </c>
      <c r="H78" s="37" t="s">
        <v>1075</v>
      </c>
    </row>
    <row r="79" spans="1:8" ht="28.8" x14ac:dyDescent="0.3">
      <c r="A79" s="48" t="s">
        <v>265</v>
      </c>
      <c r="B79" s="49" t="s">
        <v>266</v>
      </c>
      <c r="C79" s="50"/>
      <c r="D79" s="37" t="s">
        <v>157</v>
      </c>
      <c r="E79" s="50"/>
      <c r="F79" s="37"/>
      <c r="G79" s="37" t="s">
        <v>1074</v>
      </c>
      <c r="H79" s="37" t="s">
        <v>1075</v>
      </c>
    </row>
    <row r="80" spans="1:8" ht="316.2" x14ac:dyDescent="0.3">
      <c r="A80" s="48" t="s">
        <v>267</v>
      </c>
      <c r="B80" s="49" t="s">
        <v>111</v>
      </c>
      <c r="C80" s="46" t="s">
        <v>1079</v>
      </c>
      <c r="D80" s="50" t="s">
        <v>162</v>
      </c>
      <c r="E80" s="50" t="s">
        <v>268</v>
      </c>
      <c r="F80" s="51" t="s">
        <v>269</v>
      </c>
      <c r="G80" s="37" t="s">
        <v>1080</v>
      </c>
      <c r="H80" s="37" t="s">
        <v>1075</v>
      </c>
    </row>
    <row r="81" spans="1:8" ht="275.39999999999998" x14ac:dyDescent="0.3">
      <c r="A81" s="48" t="s">
        <v>267</v>
      </c>
      <c r="B81" s="49" t="s">
        <v>114</v>
      </c>
      <c r="C81" s="46" t="s">
        <v>270</v>
      </c>
      <c r="D81" s="50" t="s">
        <v>162</v>
      </c>
      <c r="E81" s="50" t="s">
        <v>271</v>
      </c>
      <c r="F81" s="51" t="s">
        <v>269</v>
      </c>
      <c r="G81" s="37" t="s">
        <v>1080</v>
      </c>
      <c r="H81" s="37" t="s">
        <v>1075</v>
      </c>
    </row>
    <row r="82" spans="1:8" ht="409.6" x14ac:dyDescent="0.3">
      <c r="A82" s="48" t="s">
        <v>267</v>
      </c>
      <c r="B82" s="49" t="s">
        <v>117</v>
      </c>
      <c r="C82" s="46" t="s">
        <v>1081</v>
      </c>
      <c r="D82" s="50" t="s">
        <v>272</v>
      </c>
      <c r="E82" s="50" t="s">
        <v>273</v>
      </c>
      <c r="F82" s="51" t="s">
        <v>269</v>
      </c>
      <c r="G82" s="37" t="s">
        <v>1080</v>
      </c>
      <c r="H82" s="37" t="s">
        <v>1075</v>
      </c>
    </row>
    <row r="83" spans="1:8" ht="244.8" x14ac:dyDescent="0.3">
      <c r="A83" s="48" t="s">
        <v>267</v>
      </c>
      <c r="B83" s="49" t="s">
        <v>119</v>
      </c>
      <c r="C83" s="46" t="s">
        <v>1082</v>
      </c>
      <c r="D83" s="50" t="s">
        <v>162</v>
      </c>
      <c r="E83" s="50" t="s">
        <v>268</v>
      </c>
      <c r="F83" s="51" t="s">
        <v>269</v>
      </c>
      <c r="G83" s="37" t="s">
        <v>1080</v>
      </c>
      <c r="H83" s="37" t="s">
        <v>1075</v>
      </c>
    </row>
    <row r="84" spans="1:8" ht="387.6" x14ac:dyDescent="0.3">
      <c r="A84" s="48" t="s">
        <v>274</v>
      </c>
      <c r="B84" s="49" t="s">
        <v>275</v>
      </c>
      <c r="C84" s="46" t="s">
        <v>276</v>
      </c>
      <c r="D84" s="50" t="s">
        <v>162</v>
      </c>
      <c r="E84" s="43" t="s">
        <v>277</v>
      </c>
      <c r="F84" s="51" t="s">
        <v>269</v>
      </c>
      <c r="G84" s="37" t="s">
        <v>1080</v>
      </c>
      <c r="H84" s="37" t="s">
        <v>1075</v>
      </c>
    </row>
    <row r="85" spans="1:8" ht="224.4" x14ac:dyDescent="0.3">
      <c r="A85" s="48" t="s">
        <v>274</v>
      </c>
      <c r="B85" s="49" t="s">
        <v>279</v>
      </c>
      <c r="C85" s="46" t="s">
        <v>1083</v>
      </c>
      <c r="D85" s="50" t="s">
        <v>162</v>
      </c>
      <c r="E85" s="43" t="s">
        <v>280</v>
      </c>
      <c r="F85" s="51" t="s">
        <v>281</v>
      </c>
      <c r="G85" s="37" t="s">
        <v>1080</v>
      </c>
      <c r="H85" s="37" t="s">
        <v>1075</v>
      </c>
    </row>
    <row r="86" spans="1:8" ht="224.4" x14ac:dyDescent="0.3">
      <c r="A86" s="48" t="s">
        <v>274</v>
      </c>
      <c r="B86" s="49" t="s">
        <v>282</v>
      </c>
      <c r="C86" s="46" t="s">
        <v>1083</v>
      </c>
      <c r="D86" s="50" t="s">
        <v>162</v>
      </c>
      <c r="E86" s="43" t="s">
        <v>283</v>
      </c>
      <c r="F86" s="51" t="s">
        <v>281</v>
      </c>
      <c r="G86" s="37" t="s">
        <v>1080</v>
      </c>
      <c r="H86" s="37" t="s">
        <v>1075</v>
      </c>
    </row>
    <row r="87" spans="1:8" ht="244.8" x14ac:dyDescent="0.3">
      <c r="A87" s="52" t="s">
        <v>284</v>
      </c>
      <c r="B87" s="49" t="s">
        <v>285</v>
      </c>
      <c r="C87" s="46" t="s">
        <v>1084</v>
      </c>
      <c r="D87" s="50" t="s">
        <v>162</v>
      </c>
      <c r="E87" s="43" t="s">
        <v>286</v>
      </c>
      <c r="F87" s="37" t="s">
        <v>287</v>
      </c>
      <c r="G87" s="37" t="s">
        <v>1080</v>
      </c>
      <c r="H87" s="37" t="s">
        <v>1075</v>
      </c>
    </row>
    <row r="88" spans="1:8" ht="132.6" x14ac:dyDescent="0.3">
      <c r="A88" s="52" t="s">
        <v>284</v>
      </c>
      <c r="B88" s="49" t="s">
        <v>132</v>
      </c>
      <c r="C88" s="46" t="s">
        <v>1085</v>
      </c>
      <c r="D88" s="50" t="s">
        <v>162</v>
      </c>
      <c r="E88" s="43" t="s">
        <v>286</v>
      </c>
      <c r="F88" s="37" t="s">
        <v>288</v>
      </c>
      <c r="G88" s="37" t="s">
        <v>1080</v>
      </c>
      <c r="H88" s="37" t="s">
        <v>1075</v>
      </c>
    </row>
    <row r="89" spans="1:8" ht="132.6" x14ac:dyDescent="0.3">
      <c r="A89" s="52" t="s">
        <v>284</v>
      </c>
      <c r="B89" s="49" t="s">
        <v>289</v>
      </c>
      <c r="C89" s="46" t="s">
        <v>1085</v>
      </c>
      <c r="D89" s="50" t="s">
        <v>162</v>
      </c>
      <c r="E89" s="43" t="s">
        <v>286</v>
      </c>
      <c r="F89" s="37" t="s">
        <v>288</v>
      </c>
      <c r="G89" s="37" t="s">
        <v>1080</v>
      </c>
      <c r="H89" s="37" t="s">
        <v>1075</v>
      </c>
    </row>
    <row r="90" spans="1:8" ht="132.6" x14ac:dyDescent="0.3">
      <c r="A90" s="52" t="s">
        <v>284</v>
      </c>
      <c r="B90" s="49" t="s">
        <v>290</v>
      </c>
      <c r="C90" s="46" t="s">
        <v>1085</v>
      </c>
      <c r="D90" s="50" t="s">
        <v>162</v>
      </c>
      <c r="E90" s="43" t="s">
        <v>286</v>
      </c>
      <c r="F90" s="37" t="s">
        <v>288</v>
      </c>
      <c r="G90" s="37" t="s">
        <v>1080</v>
      </c>
      <c r="H90" s="37" t="s">
        <v>1075</v>
      </c>
    </row>
    <row r="91" spans="1:8" ht="132.6" x14ac:dyDescent="0.3">
      <c r="A91" s="52" t="s">
        <v>284</v>
      </c>
      <c r="B91" s="49" t="s">
        <v>291</v>
      </c>
      <c r="C91" s="46" t="s">
        <v>1085</v>
      </c>
      <c r="D91" s="50" t="s">
        <v>162</v>
      </c>
      <c r="E91" s="43" t="s">
        <v>286</v>
      </c>
      <c r="F91" s="37" t="s">
        <v>292</v>
      </c>
      <c r="G91" s="37" t="s">
        <v>1080</v>
      </c>
      <c r="H91" s="37" t="s">
        <v>1075</v>
      </c>
    </row>
    <row r="92" spans="1:8" ht="132.6" x14ac:dyDescent="0.3">
      <c r="A92" s="52" t="s">
        <v>284</v>
      </c>
      <c r="B92" s="49" t="s">
        <v>293</v>
      </c>
      <c r="C92" s="46" t="s">
        <v>1085</v>
      </c>
      <c r="D92" s="50" t="s">
        <v>162</v>
      </c>
      <c r="E92" s="43" t="s">
        <v>286</v>
      </c>
      <c r="F92" s="37" t="s">
        <v>292</v>
      </c>
      <c r="G92" s="37" t="s">
        <v>1080</v>
      </c>
      <c r="H92" s="37" t="s">
        <v>1075</v>
      </c>
    </row>
    <row r="93" spans="1:8" ht="132.6" x14ac:dyDescent="0.3">
      <c r="A93" s="52" t="s">
        <v>284</v>
      </c>
      <c r="B93" s="49" t="s">
        <v>294</v>
      </c>
      <c r="C93" s="46" t="s">
        <v>1085</v>
      </c>
      <c r="D93" s="50" t="s">
        <v>162</v>
      </c>
      <c r="E93" s="43" t="s">
        <v>286</v>
      </c>
      <c r="F93" s="37" t="s">
        <v>288</v>
      </c>
      <c r="G93" s="37" t="s">
        <v>1080</v>
      </c>
      <c r="H93" s="37" t="s">
        <v>1075</v>
      </c>
    </row>
    <row r="94" spans="1:8" ht="132.6" x14ac:dyDescent="0.3">
      <c r="A94" s="52" t="s">
        <v>284</v>
      </c>
      <c r="B94" s="49" t="s">
        <v>295</v>
      </c>
      <c r="C94" s="46" t="s">
        <v>1085</v>
      </c>
      <c r="D94" s="50" t="s">
        <v>162</v>
      </c>
      <c r="E94" s="43" t="s">
        <v>286</v>
      </c>
      <c r="F94" s="37" t="s">
        <v>296</v>
      </c>
      <c r="G94" s="37" t="s">
        <v>1080</v>
      </c>
      <c r="H94" s="37" t="s">
        <v>1075</v>
      </c>
    </row>
    <row r="95" spans="1:8" ht="183.6" x14ac:dyDescent="0.3">
      <c r="A95" s="52" t="s">
        <v>284</v>
      </c>
      <c r="B95" s="49" t="s">
        <v>297</v>
      </c>
      <c r="C95" s="46" t="s">
        <v>1086</v>
      </c>
      <c r="D95" s="50" t="s">
        <v>162</v>
      </c>
      <c r="E95" s="43" t="s">
        <v>286</v>
      </c>
      <c r="F95" s="37" t="s">
        <v>292</v>
      </c>
      <c r="G95" s="37" t="s">
        <v>1080</v>
      </c>
      <c r="H95" s="37" t="s">
        <v>1075</v>
      </c>
    </row>
    <row r="96" spans="1:8" ht="183.6" x14ac:dyDescent="0.3">
      <c r="A96" s="52" t="s">
        <v>284</v>
      </c>
      <c r="B96" s="49" t="s">
        <v>298</v>
      </c>
      <c r="C96" s="46" t="s">
        <v>1086</v>
      </c>
      <c r="D96" s="50" t="s">
        <v>162</v>
      </c>
      <c r="E96" s="43" t="s">
        <v>286</v>
      </c>
      <c r="F96" s="37" t="s">
        <v>288</v>
      </c>
      <c r="G96" s="37" t="s">
        <v>1080</v>
      </c>
      <c r="H96" s="37" t="s">
        <v>1075</v>
      </c>
    </row>
    <row r="97" spans="1:8" ht="91.8" x14ac:dyDescent="0.3">
      <c r="A97" s="48" t="s">
        <v>299</v>
      </c>
      <c r="B97" s="49" t="s">
        <v>300</v>
      </c>
      <c r="C97" s="50" t="s">
        <v>1087</v>
      </c>
      <c r="D97" s="50" t="s">
        <v>162</v>
      </c>
      <c r="E97" s="43" t="s">
        <v>286</v>
      </c>
      <c r="F97" s="50"/>
      <c r="G97" s="37" t="s">
        <v>1080</v>
      </c>
      <c r="H97" s="37" t="s">
        <v>1075</v>
      </c>
    </row>
    <row r="98" spans="1:8" ht="91.8" x14ac:dyDescent="0.3">
      <c r="A98" s="48" t="s">
        <v>299</v>
      </c>
      <c r="B98" s="49" t="s">
        <v>302</v>
      </c>
      <c r="C98" s="50" t="s">
        <v>1088</v>
      </c>
      <c r="D98" s="50" t="s">
        <v>162</v>
      </c>
      <c r="E98" s="43" t="s">
        <v>286</v>
      </c>
      <c r="F98" s="50"/>
      <c r="G98" s="37" t="s">
        <v>1080</v>
      </c>
      <c r="H98" s="37" t="s">
        <v>1075</v>
      </c>
    </row>
    <row r="99" spans="1:8" ht="61.2" x14ac:dyDescent="0.3">
      <c r="A99" s="48" t="s">
        <v>299</v>
      </c>
      <c r="B99" s="49" t="s">
        <v>303</v>
      </c>
      <c r="C99" s="50" t="s">
        <v>301</v>
      </c>
      <c r="D99" s="50" t="s">
        <v>162</v>
      </c>
      <c r="E99" s="43" t="s">
        <v>286</v>
      </c>
      <c r="F99" s="50"/>
      <c r="G99" s="37" t="s">
        <v>1080</v>
      </c>
      <c r="H99" s="37" t="s">
        <v>1075</v>
      </c>
    </row>
    <row r="100" spans="1:8" ht="112.2" x14ac:dyDescent="0.3">
      <c r="A100" s="48" t="s">
        <v>304</v>
      </c>
      <c r="B100" s="49" t="s">
        <v>133</v>
      </c>
      <c r="C100" s="50" t="s">
        <v>305</v>
      </c>
      <c r="D100" s="50" t="s">
        <v>162</v>
      </c>
      <c r="E100" s="50" t="s">
        <v>306</v>
      </c>
      <c r="F100" s="50" t="s">
        <v>307</v>
      </c>
      <c r="G100" s="37" t="s">
        <v>1080</v>
      </c>
      <c r="H100" s="37" t="s">
        <v>1075</v>
      </c>
    </row>
    <row r="101" spans="1:8" ht="132.6" x14ac:dyDescent="0.3">
      <c r="A101" s="48" t="s">
        <v>304</v>
      </c>
      <c r="B101" s="49" t="s">
        <v>135</v>
      </c>
      <c r="C101" s="50" t="s">
        <v>308</v>
      </c>
      <c r="D101" s="50" t="s">
        <v>162</v>
      </c>
      <c r="E101" s="50" t="s">
        <v>309</v>
      </c>
      <c r="F101" s="50" t="s">
        <v>307</v>
      </c>
      <c r="G101" s="37" t="s">
        <v>1080</v>
      </c>
      <c r="H101" s="37" t="s">
        <v>1075</v>
      </c>
    </row>
    <row r="102" spans="1:8" ht="102" x14ac:dyDescent="0.3">
      <c r="A102" s="48" t="s">
        <v>304</v>
      </c>
      <c r="B102" s="49" t="s">
        <v>137</v>
      </c>
      <c r="C102" s="50" t="s">
        <v>308</v>
      </c>
      <c r="D102" s="50" t="s">
        <v>162</v>
      </c>
      <c r="E102" s="50" t="s">
        <v>310</v>
      </c>
      <c r="F102" s="50" t="s">
        <v>307</v>
      </c>
      <c r="G102" s="37" t="s">
        <v>1080</v>
      </c>
      <c r="H102" s="37" t="s">
        <v>1075</v>
      </c>
    </row>
    <row r="103" spans="1:8" ht="102" x14ac:dyDescent="0.3">
      <c r="A103" s="48" t="s">
        <v>304</v>
      </c>
      <c r="B103" s="49" t="s">
        <v>139</v>
      </c>
      <c r="C103" s="50" t="s">
        <v>308</v>
      </c>
      <c r="D103" s="50" t="s">
        <v>162</v>
      </c>
      <c r="E103" s="50" t="s">
        <v>311</v>
      </c>
      <c r="F103" s="50" t="s">
        <v>307</v>
      </c>
      <c r="G103" s="37" t="s">
        <v>1080</v>
      </c>
      <c r="H103" s="37" t="s">
        <v>1075</v>
      </c>
    </row>
    <row r="104" spans="1:8" ht="204" x14ac:dyDescent="0.3">
      <c r="A104" s="48" t="s">
        <v>312</v>
      </c>
      <c r="B104" s="49" t="s">
        <v>140</v>
      </c>
      <c r="C104" s="50" t="s">
        <v>313</v>
      </c>
      <c r="D104" s="50" t="s">
        <v>162</v>
      </c>
      <c r="E104" s="50" t="s">
        <v>314</v>
      </c>
      <c r="F104" s="50" t="s">
        <v>307</v>
      </c>
      <c r="G104" s="37" t="s">
        <v>1080</v>
      </c>
      <c r="H104" s="37" t="s">
        <v>1075</v>
      </c>
    </row>
    <row r="105" spans="1:8" ht="214.2" x14ac:dyDescent="0.3">
      <c r="A105" s="48" t="s">
        <v>312</v>
      </c>
      <c r="B105" s="49" t="s">
        <v>315</v>
      </c>
      <c r="C105" s="50" t="s">
        <v>1089</v>
      </c>
      <c r="D105" s="50" t="s">
        <v>162</v>
      </c>
      <c r="E105" s="50" t="s">
        <v>316</v>
      </c>
      <c r="F105" s="51" t="s">
        <v>317</v>
      </c>
      <c r="G105" s="37" t="s">
        <v>1080</v>
      </c>
      <c r="H105" s="37" t="s">
        <v>1075</v>
      </c>
    </row>
    <row r="106" spans="1:8" ht="214.2" x14ac:dyDescent="0.3">
      <c r="A106" s="48" t="s">
        <v>312</v>
      </c>
      <c r="B106" s="49" t="s">
        <v>318</v>
      </c>
      <c r="C106" s="50" t="s">
        <v>1090</v>
      </c>
      <c r="D106" s="50" t="s">
        <v>162</v>
      </c>
      <c r="E106" s="50" t="s">
        <v>316</v>
      </c>
      <c r="F106" s="51" t="s">
        <v>317</v>
      </c>
      <c r="G106" s="37" t="s">
        <v>1080</v>
      </c>
      <c r="H106" s="37" t="s">
        <v>1075</v>
      </c>
    </row>
    <row r="107" spans="1:8" ht="214.2" x14ac:dyDescent="0.3">
      <c r="A107" s="48" t="s">
        <v>312</v>
      </c>
      <c r="B107" s="49" t="s">
        <v>319</v>
      </c>
      <c r="C107" s="50" t="s">
        <v>1090</v>
      </c>
      <c r="D107" s="50" t="s">
        <v>162</v>
      </c>
      <c r="E107" s="50" t="s">
        <v>316</v>
      </c>
      <c r="F107" s="51" t="s">
        <v>317</v>
      </c>
      <c r="G107" s="37" t="s">
        <v>1080</v>
      </c>
      <c r="H107" s="37" t="s">
        <v>1075</v>
      </c>
    </row>
    <row r="108" spans="1:8" ht="214.2" x14ac:dyDescent="0.3">
      <c r="A108" s="48" t="s">
        <v>312</v>
      </c>
      <c r="B108" s="49" t="s">
        <v>320</v>
      </c>
      <c r="C108" s="50" t="s">
        <v>1091</v>
      </c>
      <c r="D108" s="50" t="s">
        <v>162</v>
      </c>
      <c r="E108" s="50" t="s">
        <v>316</v>
      </c>
      <c r="F108" s="53" t="s">
        <v>317</v>
      </c>
      <c r="G108" s="37" t="s">
        <v>1080</v>
      </c>
      <c r="H108" s="37" t="s">
        <v>1075</v>
      </c>
    </row>
    <row r="109" spans="1:8" ht="214.2" x14ac:dyDescent="0.3">
      <c r="A109" s="48" t="s">
        <v>312</v>
      </c>
      <c r="B109" s="49" t="s">
        <v>321</v>
      </c>
      <c r="C109" s="50" t="s">
        <v>1092</v>
      </c>
      <c r="D109" s="50" t="s">
        <v>162</v>
      </c>
      <c r="E109" s="50" t="s">
        <v>316</v>
      </c>
      <c r="F109" s="53" t="s">
        <v>317</v>
      </c>
      <c r="G109" s="37" t="s">
        <v>1080</v>
      </c>
      <c r="H109" s="37" t="s">
        <v>1075</v>
      </c>
    </row>
    <row r="110" spans="1:8" ht="214.2" x14ac:dyDescent="0.3">
      <c r="A110" s="48" t="s">
        <v>312</v>
      </c>
      <c r="B110" s="49" t="s">
        <v>322</v>
      </c>
      <c r="C110" s="50" t="s">
        <v>1091</v>
      </c>
      <c r="D110" s="50" t="s">
        <v>162</v>
      </c>
      <c r="E110" s="50" t="s">
        <v>316</v>
      </c>
      <c r="F110" s="53" t="s">
        <v>317</v>
      </c>
      <c r="G110" s="37" t="s">
        <v>1080</v>
      </c>
      <c r="H110" s="37" t="s">
        <v>1075</v>
      </c>
    </row>
    <row r="111" spans="1:8" ht="214.2" x14ac:dyDescent="0.3">
      <c r="A111" s="48" t="s">
        <v>312</v>
      </c>
      <c r="B111" s="49" t="s">
        <v>323</v>
      </c>
      <c r="C111" s="50" t="s">
        <v>1091</v>
      </c>
      <c r="D111" s="50" t="s">
        <v>162</v>
      </c>
      <c r="E111" s="50" t="s">
        <v>316</v>
      </c>
      <c r="F111" s="53" t="s">
        <v>317</v>
      </c>
      <c r="G111" s="37" t="s">
        <v>1080</v>
      </c>
      <c r="H111" s="37" t="s">
        <v>1075</v>
      </c>
    </row>
    <row r="112" spans="1:8" ht="214.2" x14ac:dyDescent="0.3">
      <c r="A112" s="48" t="s">
        <v>312</v>
      </c>
      <c r="B112" s="49" t="s">
        <v>324</v>
      </c>
      <c r="C112" s="50" t="s">
        <v>1091</v>
      </c>
      <c r="D112" s="50" t="s">
        <v>162</v>
      </c>
      <c r="E112" s="50" t="s">
        <v>316</v>
      </c>
      <c r="F112" s="107" t="s">
        <v>317</v>
      </c>
      <c r="G112" s="37" t="s">
        <v>1080</v>
      </c>
      <c r="H112" s="37" t="s">
        <v>1075</v>
      </c>
    </row>
    <row r="113" spans="1:8" ht="214.2" x14ac:dyDescent="0.3">
      <c r="A113" s="48" t="s">
        <v>312</v>
      </c>
      <c r="B113" s="49" t="s">
        <v>325</v>
      </c>
      <c r="C113" s="50" t="s">
        <v>1091</v>
      </c>
      <c r="D113" s="50" t="s">
        <v>162</v>
      </c>
      <c r="E113" s="50" t="s">
        <v>316</v>
      </c>
      <c r="F113" s="53" t="s">
        <v>317</v>
      </c>
      <c r="G113" s="37" t="s">
        <v>1080</v>
      </c>
      <c r="H113" s="37" t="s">
        <v>1075</v>
      </c>
    </row>
    <row r="114" spans="1:8" ht="204" x14ac:dyDescent="0.3">
      <c r="A114" s="48" t="s">
        <v>312</v>
      </c>
      <c r="B114" s="49" t="s">
        <v>326</v>
      </c>
      <c r="C114" s="50" t="s">
        <v>313</v>
      </c>
      <c r="D114" s="50" t="s">
        <v>162</v>
      </c>
      <c r="E114" s="50" t="s">
        <v>316</v>
      </c>
      <c r="F114" s="53" t="s">
        <v>317</v>
      </c>
      <c r="G114" s="37" t="s">
        <v>1080</v>
      </c>
      <c r="H114" s="37" t="s">
        <v>1075</v>
      </c>
    </row>
    <row r="115" spans="1:8" ht="204" x14ac:dyDescent="0.3">
      <c r="A115" s="48" t="s">
        <v>312</v>
      </c>
      <c r="B115" s="49" t="s">
        <v>327</v>
      </c>
      <c r="C115" s="50" t="s">
        <v>313</v>
      </c>
      <c r="D115" s="50" t="s">
        <v>162</v>
      </c>
      <c r="E115" s="50" t="s">
        <v>316</v>
      </c>
      <c r="F115" s="53" t="s">
        <v>317</v>
      </c>
      <c r="G115" s="37" t="s">
        <v>1080</v>
      </c>
      <c r="H115" s="37" t="s">
        <v>1075</v>
      </c>
    </row>
    <row r="116" spans="1:8" ht="204" x14ac:dyDescent="0.3">
      <c r="A116" s="48" t="s">
        <v>312</v>
      </c>
      <c r="B116" s="49" t="s">
        <v>328</v>
      </c>
      <c r="C116" s="50" t="s">
        <v>313</v>
      </c>
      <c r="D116" s="50" t="s">
        <v>162</v>
      </c>
      <c r="E116" s="50" t="s">
        <v>316</v>
      </c>
      <c r="F116" s="53" t="s">
        <v>317</v>
      </c>
      <c r="G116" s="37" t="s">
        <v>1080</v>
      </c>
      <c r="H116" s="37" t="s">
        <v>1075</v>
      </c>
    </row>
    <row r="117" spans="1:8" ht="214.2" x14ac:dyDescent="0.3">
      <c r="A117" s="48" t="s">
        <v>312</v>
      </c>
      <c r="B117" s="49" t="s">
        <v>329</v>
      </c>
      <c r="C117" s="50" t="s">
        <v>1091</v>
      </c>
      <c r="D117" s="50" t="s">
        <v>162</v>
      </c>
      <c r="E117" s="50" t="s">
        <v>316</v>
      </c>
      <c r="F117" s="53" t="s">
        <v>317</v>
      </c>
      <c r="G117" s="37" t="s">
        <v>1080</v>
      </c>
      <c r="H117" s="37" t="s">
        <v>1075</v>
      </c>
    </row>
    <row r="118" spans="1:8" ht="204" x14ac:dyDescent="0.3">
      <c r="A118" s="48" t="s">
        <v>312</v>
      </c>
      <c r="B118" s="49" t="s">
        <v>330</v>
      </c>
      <c r="C118" s="50" t="s">
        <v>313</v>
      </c>
      <c r="D118" s="50" t="s">
        <v>162</v>
      </c>
      <c r="E118" s="50" t="s">
        <v>316</v>
      </c>
      <c r="F118" s="53" t="s">
        <v>317</v>
      </c>
      <c r="G118" s="37" t="s">
        <v>1080</v>
      </c>
      <c r="H118" s="37" t="s">
        <v>1075</v>
      </c>
    </row>
    <row r="119" spans="1:8" ht="204" x14ac:dyDescent="0.3">
      <c r="A119" s="48" t="s">
        <v>312</v>
      </c>
      <c r="B119" s="49" t="s">
        <v>331</v>
      </c>
      <c r="C119" s="50" t="s">
        <v>313</v>
      </c>
      <c r="D119" s="50" t="s">
        <v>162</v>
      </c>
      <c r="E119" s="50" t="s">
        <v>316</v>
      </c>
      <c r="F119" s="53" t="s">
        <v>317</v>
      </c>
      <c r="G119" s="37" t="s">
        <v>1080</v>
      </c>
      <c r="H119" s="37" t="s">
        <v>1075</v>
      </c>
    </row>
    <row r="120" spans="1:8" ht="163.19999999999999" x14ac:dyDescent="0.3">
      <c r="A120" s="48" t="s">
        <v>332</v>
      </c>
      <c r="B120" s="49" t="s">
        <v>333</v>
      </c>
      <c r="C120" s="50" t="s">
        <v>334</v>
      </c>
      <c r="D120" s="50" t="s">
        <v>162</v>
      </c>
      <c r="E120" s="50" t="s">
        <v>335</v>
      </c>
      <c r="F120" s="50"/>
      <c r="G120" s="37" t="s">
        <v>1080</v>
      </c>
      <c r="H120" s="37" t="s">
        <v>1075</v>
      </c>
    </row>
    <row r="121" spans="1:8" ht="163.19999999999999" x14ac:dyDescent="0.3">
      <c r="A121" s="48" t="s">
        <v>332</v>
      </c>
      <c r="B121" s="49" t="s">
        <v>336</v>
      </c>
      <c r="C121" s="50" t="s">
        <v>334</v>
      </c>
      <c r="D121" s="50" t="s">
        <v>162</v>
      </c>
      <c r="E121" s="50" t="s">
        <v>316</v>
      </c>
      <c r="F121" s="50"/>
      <c r="G121" s="37" t="s">
        <v>1080</v>
      </c>
      <c r="H121" s="37" t="s">
        <v>1075</v>
      </c>
    </row>
    <row r="122" spans="1:8" ht="163.19999999999999" x14ac:dyDescent="0.3">
      <c r="A122" s="48" t="s">
        <v>332</v>
      </c>
      <c r="B122" s="49" t="s">
        <v>337</v>
      </c>
      <c r="C122" s="50" t="s">
        <v>334</v>
      </c>
      <c r="D122" s="50" t="s">
        <v>162</v>
      </c>
      <c r="E122" s="50" t="s">
        <v>57</v>
      </c>
      <c r="F122" s="50"/>
      <c r="G122" s="37" t="s">
        <v>1080</v>
      </c>
      <c r="H122" s="37" t="s">
        <v>1075</v>
      </c>
    </row>
    <row r="123" spans="1:8" ht="82.8" x14ac:dyDescent="0.3">
      <c r="A123" s="48" t="s">
        <v>338</v>
      </c>
      <c r="B123" s="49" t="s">
        <v>339</v>
      </c>
      <c r="C123" s="54" t="s">
        <v>1093</v>
      </c>
      <c r="D123" s="50" t="s">
        <v>340</v>
      </c>
      <c r="E123" s="50"/>
      <c r="F123" s="50"/>
      <c r="G123" s="37" t="s">
        <v>1080</v>
      </c>
      <c r="H123" s="37" t="s">
        <v>1075</v>
      </c>
    </row>
    <row r="124" spans="1:8" ht="82.8" x14ac:dyDescent="0.3">
      <c r="A124" s="48" t="s">
        <v>338</v>
      </c>
      <c r="B124" s="49" t="s">
        <v>341</v>
      </c>
      <c r="C124" s="54" t="s">
        <v>1093</v>
      </c>
      <c r="D124" s="50" t="s">
        <v>340</v>
      </c>
      <c r="E124" s="50"/>
      <c r="F124" s="50"/>
      <c r="G124" s="37" t="s">
        <v>1080</v>
      </c>
      <c r="H124" s="37" t="s">
        <v>1075</v>
      </c>
    </row>
    <row r="125" spans="1:8" ht="81.599999999999994" x14ac:dyDescent="0.3">
      <c r="A125" s="48" t="s">
        <v>342</v>
      </c>
      <c r="B125" s="49" t="s">
        <v>343</v>
      </c>
      <c r="C125" s="46" t="s">
        <v>344</v>
      </c>
      <c r="D125" s="50" t="s">
        <v>157</v>
      </c>
      <c r="E125" s="50" t="s">
        <v>345</v>
      </c>
      <c r="F125" s="50"/>
      <c r="G125" s="37" t="s">
        <v>1094</v>
      </c>
      <c r="H125" s="37" t="s">
        <v>1075</v>
      </c>
    </row>
    <row r="126" spans="1:8" ht="81.599999999999994" x14ac:dyDescent="0.3">
      <c r="A126" s="48" t="s">
        <v>342</v>
      </c>
      <c r="B126" s="49" t="s">
        <v>346</v>
      </c>
      <c r="C126" s="46" t="s">
        <v>344</v>
      </c>
      <c r="D126" s="50" t="s">
        <v>157</v>
      </c>
      <c r="E126" s="50" t="s">
        <v>345</v>
      </c>
      <c r="F126" s="50"/>
      <c r="G126" s="37" t="s">
        <v>1095</v>
      </c>
      <c r="H126" s="37" t="s">
        <v>1075</v>
      </c>
    </row>
    <row r="127" spans="1:8" ht="81.599999999999994" x14ac:dyDescent="0.3">
      <c r="A127" s="48" t="s">
        <v>342</v>
      </c>
      <c r="B127" s="49" t="s">
        <v>347</v>
      </c>
      <c r="C127" s="46" t="s">
        <v>344</v>
      </c>
      <c r="D127" s="50" t="s">
        <v>157</v>
      </c>
      <c r="E127" s="50" t="s">
        <v>345</v>
      </c>
      <c r="F127" s="50"/>
      <c r="G127" s="37" t="s">
        <v>1096</v>
      </c>
      <c r="H127" s="37" t="s">
        <v>1075</v>
      </c>
    </row>
    <row r="128" spans="1:8" ht="81.599999999999994" x14ac:dyDescent="0.3">
      <c r="A128" s="48" t="s">
        <v>348</v>
      </c>
      <c r="B128" s="49" t="s">
        <v>349</v>
      </c>
      <c r="C128" s="46" t="s">
        <v>344</v>
      </c>
      <c r="D128" s="50" t="s">
        <v>157</v>
      </c>
      <c r="E128" s="50" t="s">
        <v>345</v>
      </c>
      <c r="F128" s="50"/>
      <c r="G128" s="37" t="s">
        <v>1097</v>
      </c>
      <c r="H128" s="37" t="s">
        <v>1075</v>
      </c>
    </row>
    <row r="129" spans="1:8" ht="81.599999999999994" x14ac:dyDescent="0.3">
      <c r="A129" s="48" t="s">
        <v>348</v>
      </c>
      <c r="B129" s="49" t="s">
        <v>350</v>
      </c>
      <c r="C129" s="46" t="s">
        <v>344</v>
      </c>
      <c r="D129" s="50" t="s">
        <v>157</v>
      </c>
      <c r="E129" s="50" t="s">
        <v>345</v>
      </c>
      <c r="F129" s="50"/>
      <c r="G129" s="37" t="s">
        <v>1098</v>
      </c>
      <c r="H129" s="37" t="s">
        <v>1075</v>
      </c>
    </row>
    <row r="130" spans="1:8" ht="81.599999999999994" x14ac:dyDescent="0.3">
      <c r="A130" s="48" t="s">
        <v>351</v>
      </c>
      <c r="B130" s="49" t="s">
        <v>352</v>
      </c>
      <c r="C130" s="46" t="s">
        <v>344</v>
      </c>
      <c r="D130" s="50" t="s">
        <v>157</v>
      </c>
      <c r="E130" s="50" t="s">
        <v>345</v>
      </c>
      <c r="F130" s="50"/>
      <c r="G130" s="37" t="s">
        <v>1099</v>
      </c>
      <c r="H130" s="37" t="s">
        <v>1075</v>
      </c>
    </row>
    <row r="131" spans="1:8" ht="81.599999999999994" x14ac:dyDescent="0.3">
      <c r="A131" s="48" t="s">
        <v>351</v>
      </c>
      <c r="B131" s="49" t="s">
        <v>353</v>
      </c>
      <c r="C131" s="46" t="s">
        <v>344</v>
      </c>
      <c r="D131" s="50" t="s">
        <v>157</v>
      </c>
      <c r="E131" s="50" t="s">
        <v>354</v>
      </c>
      <c r="F131" s="50"/>
      <c r="G131" s="37" t="s">
        <v>1100</v>
      </c>
      <c r="H131" s="37" t="s">
        <v>1075</v>
      </c>
    </row>
    <row r="132" spans="1:8" ht="81.599999999999994" x14ac:dyDescent="0.3">
      <c r="A132" s="48" t="s">
        <v>355</v>
      </c>
      <c r="B132" s="47" t="s">
        <v>356</v>
      </c>
      <c r="C132" s="46" t="s">
        <v>1101</v>
      </c>
      <c r="D132" s="50" t="s">
        <v>157</v>
      </c>
      <c r="E132" s="50" t="s">
        <v>354</v>
      </c>
      <c r="F132" s="50"/>
      <c r="G132" s="37" t="s">
        <v>1102</v>
      </c>
      <c r="H132" s="37" t="s">
        <v>1075</v>
      </c>
    </row>
    <row r="133" spans="1:8" ht="81.599999999999994" x14ac:dyDescent="0.3">
      <c r="A133" s="48" t="s">
        <v>355</v>
      </c>
      <c r="B133" s="49" t="s">
        <v>357</v>
      </c>
      <c r="C133" s="46" t="s">
        <v>1103</v>
      </c>
      <c r="D133" s="50" t="s">
        <v>157</v>
      </c>
      <c r="E133" s="50" t="s">
        <v>354</v>
      </c>
      <c r="F133" s="50"/>
      <c r="G133" s="37" t="s">
        <v>1104</v>
      </c>
      <c r="H133" s="37" t="s">
        <v>1075</v>
      </c>
    </row>
    <row r="134" spans="1:8" ht="51" x14ac:dyDescent="0.3">
      <c r="A134" s="52" t="s">
        <v>355</v>
      </c>
      <c r="B134" s="49" t="s">
        <v>358</v>
      </c>
      <c r="C134" s="46" t="s">
        <v>1105</v>
      </c>
      <c r="D134" s="50" t="s">
        <v>157</v>
      </c>
      <c r="E134" s="50" t="s">
        <v>345</v>
      </c>
      <c r="F134" s="50"/>
      <c r="G134" s="37" t="s">
        <v>1106</v>
      </c>
      <c r="H134" s="37" t="s">
        <v>1075</v>
      </c>
    </row>
    <row r="135" spans="1:8" ht="142.80000000000001" x14ac:dyDescent="0.3">
      <c r="A135" s="48" t="s">
        <v>355</v>
      </c>
      <c r="B135" s="49" t="s">
        <v>359</v>
      </c>
      <c r="C135" s="46" t="s">
        <v>1107</v>
      </c>
      <c r="D135" s="50" t="s">
        <v>157</v>
      </c>
      <c r="E135" s="50" t="s">
        <v>345</v>
      </c>
      <c r="F135" s="50"/>
      <c r="G135" s="37" t="s">
        <v>1108</v>
      </c>
      <c r="H135" s="37" t="s">
        <v>1075</v>
      </c>
    </row>
    <row r="136" spans="1:8" ht="142.80000000000001" x14ac:dyDescent="0.3">
      <c r="A136" s="48" t="s">
        <v>355</v>
      </c>
      <c r="B136" s="49" t="s">
        <v>360</v>
      </c>
      <c r="C136" s="46" t="s">
        <v>1107</v>
      </c>
      <c r="D136" s="50" t="s">
        <v>157</v>
      </c>
      <c r="E136" s="50" t="s">
        <v>345</v>
      </c>
      <c r="F136" s="50"/>
      <c r="G136" s="37" t="s">
        <v>1109</v>
      </c>
      <c r="H136" s="37" t="s">
        <v>1075</v>
      </c>
    </row>
    <row r="137" spans="1:8" ht="112.2" x14ac:dyDescent="0.3">
      <c r="A137" s="48" t="s">
        <v>355</v>
      </c>
      <c r="B137" s="49" t="s">
        <v>361</v>
      </c>
      <c r="C137" s="46" t="s">
        <v>1110</v>
      </c>
      <c r="D137" s="50" t="s">
        <v>157</v>
      </c>
      <c r="E137" s="50" t="s">
        <v>345</v>
      </c>
      <c r="F137" s="50"/>
      <c r="G137" s="37" t="s">
        <v>1111</v>
      </c>
      <c r="H137" s="37" t="s">
        <v>1075</v>
      </c>
    </row>
    <row r="138" spans="1:8" ht="30.6" x14ac:dyDescent="0.3">
      <c r="A138" s="48" t="s">
        <v>362</v>
      </c>
      <c r="B138" s="49" t="s">
        <v>363</v>
      </c>
      <c r="C138" s="50" t="s">
        <v>364</v>
      </c>
      <c r="D138" s="50" t="s">
        <v>157</v>
      </c>
      <c r="E138" s="50" t="s">
        <v>345</v>
      </c>
      <c r="F138" s="50"/>
      <c r="G138" s="37" t="s">
        <v>1112</v>
      </c>
      <c r="H138" s="37" t="s">
        <v>1075</v>
      </c>
    </row>
    <row r="139" spans="1:8" ht="30.6" x14ac:dyDescent="0.3">
      <c r="A139" s="48" t="s">
        <v>362</v>
      </c>
      <c r="B139" s="49" t="s">
        <v>365</v>
      </c>
      <c r="C139" s="50" t="s">
        <v>366</v>
      </c>
      <c r="D139" s="50" t="s">
        <v>157</v>
      </c>
      <c r="E139" s="50" t="s">
        <v>345</v>
      </c>
      <c r="F139" s="50"/>
      <c r="G139" s="37" t="s">
        <v>1113</v>
      </c>
      <c r="H139" s="37" t="s">
        <v>1075</v>
      </c>
    </row>
    <row r="140" spans="1:8" ht="30.6" x14ac:dyDescent="0.3">
      <c r="A140" s="48" t="s">
        <v>362</v>
      </c>
      <c r="B140" s="49" t="s">
        <v>367</v>
      </c>
      <c r="C140" s="50" t="s">
        <v>368</v>
      </c>
      <c r="D140" s="50" t="s">
        <v>157</v>
      </c>
      <c r="E140" s="50" t="s">
        <v>345</v>
      </c>
      <c r="F140" s="50"/>
      <c r="G140" s="37" t="s">
        <v>1114</v>
      </c>
      <c r="H140" s="37" t="s">
        <v>1075</v>
      </c>
    </row>
    <row r="141" spans="1:8" ht="40.799999999999997" x14ac:dyDescent="0.3">
      <c r="A141" s="48" t="s">
        <v>369</v>
      </c>
      <c r="B141" s="49" t="s">
        <v>370</v>
      </c>
      <c r="C141" s="50" t="s">
        <v>1115</v>
      </c>
      <c r="D141" s="50" t="s">
        <v>157</v>
      </c>
      <c r="E141" s="50"/>
      <c r="F141" s="50"/>
      <c r="G141" s="37" t="s">
        <v>1116</v>
      </c>
      <c r="H141" s="37" t="s">
        <v>1075</v>
      </c>
    </row>
    <row r="142" spans="1:8" ht="40.799999999999997" x14ac:dyDescent="0.3">
      <c r="A142" s="48" t="s">
        <v>369</v>
      </c>
      <c r="B142" s="49" t="s">
        <v>371</v>
      </c>
      <c r="C142" s="50" t="s">
        <v>1115</v>
      </c>
      <c r="D142" s="50" t="s">
        <v>157</v>
      </c>
      <c r="E142" s="50"/>
      <c r="F142" s="50"/>
      <c r="G142" s="37" t="s">
        <v>1117</v>
      </c>
      <c r="H142" s="37" t="s">
        <v>1075</v>
      </c>
    </row>
    <row r="143" spans="1:8" ht="40.799999999999997" x14ac:dyDescent="0.3">
      <c r="A143" s="48" t="s">
        <v>369</v>
      </c>
      <c r="B143" s="49" t="s">
        <v>372</v>
      </c>
      <c r="C143" s="50" t="s">
        <v>1115</v>
      </c>
      <c r="D143" s="50" t="s">
        <v>157</v>
      </c>
      <c r="E143" s="50"/>
      <c r="F143" s="50"/>
      <c r="G143" s="37" t="s">
        <v>1118</v>
      </c>
      <c r="H143" s="37" t="s">
        <v>1075</v>
      </c>
    </row>
    <row r="144" spans="1:8" ht="40.799999999999997" x14ac:dyDescent="0.3">
      <c r="A144" s="48" t="s">
        <v>373</v>
      </c>
      <c r="B144" s="49" t="s">
        <v>374</v>
      </c>
      <c r="C144" s="50" t="s">
        <v>1115</v>
      </c>
      <c r="D144" s="50" t="s">
        <v>157</v>
      </c>
      <c r="E144" s="50"/>
      <c r="F144" s="50"/>
      <c r="G144" s="37" t="s">
        <v>1119</v>
      </c>
      <c r="H144" s="37" t="s">
        <v>1075</v>
      </c>
    </row>
    <row r="145" spans="1:8" ht="40.799999999999997" x14ac:dyDescent="0.3">
      <c r="A145" s="48" t="s">
        <v>373</v>
      </c>
      <c r="B145" s="49" t="s">
        <v>375</v>
      </c>
      <c r="C145" s="50" t="s">
        <v>1115</v>
      </c>
      <c r="D145" s="50" t="s">
        <v>157</v>
      </c>
      <c r="E145" s="50"/>
      <c r="F145" s="50"/>
      <c r="G145" s="37" t="s">
        <v>1120</v>
      </c>
      <c r="H145" s="37" t="s">
        <v>1075</v>
      </c>
    </row>
    <row r="146" spans="1:8" ht="40.799999999999997" x14ac:dyDescent="0.3">
      <c r="A146" s="48" t="s">
        <v>376</v>
      </c>
      <c r="B146" s="49" t="s">
        <v>377</v>
      </c>
      <c r="C146" s="50" t="s">
        <v>1115</v>
      </c>
      <c r="D146" s="50" t="s">
        <v>157</v>
      </c>
      <c r="E146" s="50"/>
      <c r="F146" s="50"/>
      <c r="G146" s="37" t="s">
        <v>1121</v>
      </c>
      <c r="H146" s="37" t="s">
        <v>1075</v>
      </c>
    </row>
    <row r="147" spans="1:8" x14ac:dyDescent="0.3">
      <c r="A147" s="52"/>
      <c r="B147" s="47"/>
      <c r="C147" s="50"/>
      <c r="D147" s="50"/>
      <c r="E147" s="50"/>
      <c r="F147" s="50"/>
      <c r="G147" s="37"/>
      <c r="H147" s="50"/>
    </row>
    <row r="148" spans="1:8" x14ac:dyDescent="0.3">
      <c r="A148" s="52"/>
      <c r="B148" s="47"/>
      <c r="C148" s="50"/>
      <c r="D148" s="50"/>
      <c r="E148" s="50"/>
      <c r="F148" s="50"/>
      <c r="G148" s="37"/>
      <c r="H148" s="50"/>
    </row>
    <row r="149" spans="1:8" x14ac:dyDescent="0.3">
      <c r="A149" s="52"/>
      <c r="B149" s="47"/>
      <c r="C149" s="50"/>
      <c r="D149" s="50"/>
      <c r="E149" s="50"/>
      <c r="F149" s="50"/>
      <c r="G149" s="37"/>
      <c r="H149" s="50"/>
    </row>
    <row r="150" spans="1:8" x14ac:dyDescent="0.3">
      <c r="A150" s="52"/>
      <c r="B150" s="47"/>
      <c r="C150" s="50"/>
      <c r="D150" s="50"/>
      <c r="E150" s="50"/>
      <c r="F150" s="50"/>
      <c r="G150" s="37"/>
      <c r="H150" s="50"/>
    </row>
    <row r="151" spans="1:8" x14ac:dyDescent="0.3">
      <c r="A151" s="52"/>
      <c r="B151" s="47"/>
      <c r="C151" s="50"/>
      <c r="D151" s="50"/>
      <c r="E151" s="50"/>
      <c r="F151" s="50"/>
      <c r="G151" s="37"/>
      <c r="H151" s="50"/>
    </row>
    <row r="152" spans="1:8" x14ac:dyDescent="0.3">
      <c r="A152" s="52"/>
      <c r="B152" s="47"/>
      <c r="C152" s="50"/>
      <c r="D152" s="50"/>
      <c r="E152" s="50"/>
      <c r="F152" s="50"/>
      <c r="G152" s="37"/>
      <c r="H152" s="50"/>
    </row>
    <row r="153" spans="1:8" x14ac:dyDescent="0.3">
      <c r="A153" s="52"/>
      <c r="B153" s="47"/>
      <c r="C153" s="50"/>
      <c r="D153" s="50"/>
      <c r="E153" s="50"/>
      <c r="F153" s="50"/>
      <c r="G153" s="37"/>
      <c r="H153" s="50"/>
    </row>
  </sheetData>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70"/>
  <sheetViews>
    <sheetView workbookViewId="0">
      <selection activeCell="C69" sqref="C69"/>
    </sheetView>
  </sheetViews>
  <sheetFormatPr defaultRowHeight="14.4" x14ac:dyDescent="0.3"/>
  <cols>
    <col min="1" max="1" width="20.109375" customWidth="1"/>
    <col min="2" max="2" width="32.44140625" customWidth="1"/>
    <col min="3" max="3" width="31.6640625" customWidth="1"/>
    <col min="4" max="4" width="27" customWidth="1"/>
    <col min="5" max="5" width="30.44140625" customWidth="1"/>
    <col min="6" max="6" width="38.88671875" customWidth="1"/>
    <col min="7" max="7" width="42" customWidth="1"/>
    <col min="8" max="8" width="31" customWidth="1"/>
  </cols>
  <sheetData>
    <row r="1" spans="1:8" x14ac:dyDescent="0.3">
      <c r="A1" s="2"/>
      <c r="B1" s="5"/>
      <c r="C1" s="108" t="s">
        <v>7</v>
      </c>
      <c r="D1" s="108"/>
      <c r="E1" s="108"/>
      <c r="F1" s="2"/>
      <c r="G1" s="2"/>
      <c r="H1" s="2"/>
    </row>
    <row r="2" spans="1:8" ht="43.2" x14ac:dyDescent="0.3">
      <c r="A2" s="26" t="s">
        <v>8</v>
      </c>
      <c r="B2" s="26" t="s">
        <v>16</v>
      </c>
      <c r="C2" s="11" t="s">
        <v>22</v>
      </c>
      <c r="D2" s="11" t="s">
        <v>23</v>
      </c>
      <c r="E2" s="11" t="s">
        <v>15</v>
      </c>
      <c r="F2" s="11" t="s">
        <v>9</v>
      </c>
      <c r="G2" s="11" t="s">
        <v>10</v>
      </c>
      <c r="H2" s="25" t="s">
        <v>11</v>
      </c>
    </row>
    <row r="3" spans="1:8" x14ac:dyDescent="0.3">
      <c r="A3" s="14" t="s">
        <v>73</v>
      </c>
      <c r="B3" s="14"/>
      <c r="C3" s="15"/>
      <c r="D3" s="15"/>
      <c r="E3" s="15"/>
      <c r="F3" s="15"/>
      <c r="G3" s="16"/>
      <c r="H3" s="15"/>
    </row>
    <row r="4" spans="1:8" x14ac:dyDescent="0.3">
      <c r="A4" s="14"/>
      <c r="B4" s="14" t="s">
        <v>161</v>
      </c>
      <c r="C4" s="15" t="s">
        <v>891</v>
      </c>
      <c r="D4" s="15"/>
      <c r="E4" s="15"/>
      <c r="F4" s="15" t="s">
        <v>892</v>
      </c>
      <c r="G4" s="16" t="s">
        <v>892</v>
      </c>
      <c r="H4" s="15"/>
    </row>
    <row r="5" spans="1:8" x14ac:dyDescent="0.3">
      <c r="A5" s="14"/>
      <c r="B5" s="14" t="s">
        <v>379</v>
      </c>
      <c r="C5" s="15" t="s">
        <v>893</v>
      </c>
      <c r="D5" s="15"/>
      <c r="E5" s="15"/>
      <c r="F5" s="15" t="s">
        <v>894</v>
      </c>
      <c r="G5" s="15" t="s">
        <v>894</v>
      </c>
      <c r="H5" s="15"/>
    </row>
    <row r="6" spans="1:8" x14ac:dyDescent="0.3">
      <c r="A6" s="14"/>
      <c r="B6" s="14" t="s">
        <v>30</v>
      </c>
      <c r="C6" s="15" t="s">
        <v>895</v>
      </c>
      <c r="D6" s="15"/>
      <c r="E6" s="15"/>
      <c r="F6" s="15" t="s">
        <v>896</v>
      </c>
      <c r="G6" s="16" t="s">
        <v>896</v>
      </c>
      <c r="H6" s="15"/>
    </row>
    <row r="7" spans="1:8" ht="28.8" x14ac:dyDescent="0.3">
      <c r="A7" s="14"/>
      <c r="B7" s="14" t="s">
        <v>79</v>
      </c>
      <c r="C7" s="15" t="s">
        <v>897</v>
      </c>
      <c r="D7" s="15"/>
      <c r="E7" s="15"/>
      <c r="F7" s="15" t="s">
        <v>898</v>
      </c>
      <c r="G7" s="16" t="s">
        <v>898</v>
      </c>
      <c r="H7" s="15"/>
    </row>
    <row r="8" spans="1:8" x14ac:dyDescent="0.3">
      <c r="A8" s="21"/>
      <c r="B8" s="17"/>
      <c r="C8" s="15"/>
      <c r="D8" s="15"/>
      <c r="E8" s="15"/>
      <c r="F8" s="16"/>
      <c r="G8" s="16"/>
      <c r="H8" s="15"/>
    </row>
    <row r="9" spans="1:8" x14ac:dyDescent="0.3">
      <c r="A9" s="17"/>
      <c r="B9" s="17"/>
      <c r="C9" s="15"/>
      <c r="D9" s="15"/>
      <c r="E9" s="15"/>
      <c r="F9" s="16"/>
      <c r="G9" s="16"/>
      <c r="H9" s="15"/>
    </row>
    <row r="10" spans="1:8" x14ac:dyDescent="0.3">
      <c r="A10" s="17"/>
      <c r="B10" s="17"/>
      <c r="C10" s="15"/>
      <c r="D10" s="15"/>
      <c r="E10" s="15"/>
      <c r="F10" s="15"/>
      <c r="G10" s="16"/>
      <c r="H10" s="15"/>
    </row>
    <row r="11" spans="1:8" x14ac:dyDescent="0.3">
      <c r="A11" s="21"/>
      <c r="B11" s="17"/>
      <c r="C11" s="15"/>
      <c r="D11" s="15"/>
      <c r="E11" s="15"/>
      <c r="F11" s="15"/>
      <c r="G11" s="16"/>
      <c r="H11" s="15"/>
    </row>
    <row r="12" spans="1:8" x14ac:dyDescent="0.3">
      <c r="A12" s="21" t="s">
        <v>83</v>
      </c>
      <c r="B12" s="17"/>
      <c r="C12" s="18"/>
      <c r="D12" s="18"/>
      <c r="E12" s="18"/>
      <c r="F12" s="18"/>
      <c r="G12" s="18"/>
      <c r="H12" s="15"/>
    </row>
    <row r="13" spans="1:8" x14ac:dyDescent="0.3">
      <c r="A13" s="21"/>
      <c r="B13" s="17" t="s">
        <v>195</v>
      </c>
      <c r="C13" s="18" t="s">
        <v>899</v>
      </c>
      <c r="D13" s="18"/>
      <c r="E13" s="18"/>
      <c r="F13" s="18" t="s">
        <v>900</v>
      </c>
      <c r="G13" s="18" t="s">
        <v>900</v>
      </c>
      <c r="H13" s="15"/>
    </row>
    <row r="14" spans="1:8" ht="28.8" x14ac:dyDescent="0.3">
      <c r="A14" s="21"/>
      <c r="B14" s="17" t="s">
        <v>199</v>
      </c>
      <c r="C14" s="18" t="s">
        <v>901</v>
      </c>
      <c r="D14" s="18"/>
      <c r="E14" s="18"/>
      <c r="F14" s="18" t="s">
        <v>902</v>
      </c>
      <c r="G14" s="18" t="s">
        <v>902</v>
      </c>
      <c r="H14" s="15"/>
    </row>
    <row r="15" spans="1:8" x14ac:dyDescent="0.3">
      <c r="A15" s="21"/>
      <c r="B15" s="17"/>
      <c r="C15" s="18"/>
      <c r="D15" s="18"/>
      <c r="E15" s="18"/>
      <c r="F15" s="18"/>
      <c r="G15" s="18"/>
      <c r="H15" s="15"/>
    </row>
    <row r="16" spans="1:8" x14ac:dyDescent="0.3">
      <c r="A16" s="21" t="s">
        <v>86</v>
      </c>
      <c r="B16" s="17"/>
      <c r="C16" s="15"/>
      <c r="D16" s="15"/>
      <c r="E16" s="15"/>
      <c r="F16" s="15"/>
      <c r="G16" s="16"/>
      <c r="H16" s="15"/>
    </row>
    <row r="17" spans="1:8" ht="28.8" x14ac:dyDescent="0.3">
      <c r="A17" s="29"/>
      <c r="B17" s="30" t="s">
        <v>89</v>
      </c>
      <c r="C17" s="31" t="s">
        <v>903</v>
      </c>
      <c r="D17" s="31"/>
      <c r="E17" s="31"/>
      <c r="F17" s="31" t="s">
        <v>904</v>
      </c>
      <c r="G17" s="32" t="s">
        <v>904</v>
      </c>
      <c r="H17" s="31"/>
    </row>
    <row r="18" spans="1:8" x14ac:dyDescent="0.3">
      <c r="A18" s="29"/>
      <c r="B18" s="30" t="s">
        <v>224</v>
      </c>
      <c r="C18" s="31" t="s">
        <v>905</v>
      </c>
      <c r="D18" s="31"/>
      <c r="E18" s="31"/>
      <c r="F18" s="31" t="s">
        <v>906</v>
      </c>
      <c r="G18" s="32" t="s">
        <v>906</v>
      </c>
      <c r="H18" s="31"/>
    </row>
    <row r="19" spans="1:8" x14ac:dyDescent="0.3">
      <c r="A19" s="29"/>
      <c r="B19" s="30" t="s">
        <v>500</v>
      </c>
      <c r="C19" s="31" t="s">
        <v>905</v>
      </c>
      <c r="D19" s="31"/>
      <c r="E19" s="31"/>
      <c r="F19" s="31" t="s">
        <v>906</v>
      </c>
      <c r="G19" s="32" t="s">
        <v>906</v>
      </c>
      <c r="H19" s="31"/>
    </row>
    <row r="20" spans="1:8" ht="28.8" x14ac:dyDescent="0.3">
      <c r="A20" s="29"/>
      <c r="B20" s="30" t="s">
        <v>227</v>
      </c>
      <c r="C20" s="31" t="s">
        <v>907</v>
      </c>
      <c r="D20" s="31"/>
      <c r="E20" s="31"/>
      <c r="F20" s="31" t="s">
        <v>908</v>
      </c>
      <c r="G20" s="32" t="s">
        <v>908</v>
      </c>
      <c r="H20" s="31"/>
    </row>
    <row r="21" spans="1:8" ht="28.8" x14ac:dyDescent="0.3">
      <c r="A21" s="21"/>
      <c r="B21" s="17" t="s">
        <v>103</v>
      </c>
      <c r="C21" s="15" t="s">
        <v>909</v>
      </c>
      <c r="D21" s="15"/>
      <c r="E21" s="15"/>
      <c r="F21" s="15" t="s">
        <v>910</v>
      </c>
      <c r="G21" s="16" t="s">
        <v>910</v>
      </c>
      <c r="H21" s="15"/>
    </row>
    <row r="22" spans="1:8" x14ac:dyDescent="0.3">
      <c r="A22" s="29"/>
      <c r="B22" s="30" t="s">
        <v>104</v>
      </c>
      <c r="C22" s="31" t="s">
        <v>895</v>
      </c>
      <c r="D22" s="31"/>
      <c r="E22" s="31"/>
      <c r="F22" s="31" t="s">
        <v>911</v>
      </c>
      <c r="G22" s="32" t="s">
        <v>911</v>
      </c>
      <c r="H22" s="31"/>
    </row>
    <row r="23" spans="1:8" ht="28.8" x14ac:dyDescent="0.3">
      <c r="A23" s="29"/>
      <c r="B23" s="30" t="s">
        <v>243</v>
      </c>
      <c r="C23" s="31" t="s">
        <v>909</v>
      </c>
      <c r="D23" s="31"/>
      <c r="E23" s="31"/>
      <c r="F23" s="31" t="s">
        <v>910</v>
      </c>
      <c r="G23" s="32" t="s">
        <v>910</v>
      </c>
      <c r="H23" s="31"/>
    </row>
    <row r="24" spans="1:8" ht="28.8" x14ac:dyDescent="0.3">
      <c r="A24" s="29"/>
      <c r="B24" s="30" t="s">
        <v>108</v>
      </c>
      <c r="C24" s="31" t="s">
        <v>909</v>
      </c>
      <c r="D24" s="31"/>
      <c r="E24" s="31"/>
      <c r="F24" s="31" t="s">
        <v>910</v>
      </c>
      <c r="G24" s="32" t="s">
        <v>910</v>
      </c>
      <c r="H24" s="31"/>
    </row>
    <row r="25" spans="1:8" ht="28.8" x14ac:dyDescent="0.3">
      <c r="A25" s="17"/>
      <c r="B25" s="17" t="s">
        <v>912</v>
      </c>
      <c r="C25" s="15" t="s">
        <v>913</v>
      </c>
      <c r="D25" s="15"/>
      <c r="E25" s="15"/>
      <c r="F25" s="15" t="s">
        <v>914</v>
      </c>
      <c r="G25" s="16" t="s">
        <v>914</v>
      </c>
      <c r="H25" s="15"/>
    </row>
    <row r="26" spans="1:8" x14ac:dyDescent="0.3">
      <c r="A26" s="29"/>
      <c r="B26" s="30"/>
      <c r="C26" s="31"/>
      <c r="D26" s="31"/>
      <c r="E26" s="31"/>
      <c r="F26" s="31"/>
      <c r="G26" s="32"/>
      <c r="H26" s="31"/>
    </row>
    <row r="27" spans="1:8" x14ac:dyDescent="0.3">
      <c r="A27" s="29"/>
      <c r="B27" s="30"/>
      <c r="C27" s="31"/>
      <c r="D27" s="31"/>
      <c r="E27" s="31"/>
      <c r="F27" s="31"/>
      <c r="G27" s="32"/>
      <c r="H27" s="31"/>
    </row>
    <row r="28" spans="1:8" x14ac:dyDescent="0.3">
      <c r="A28" s="29"/>
      <c r="B28" s="30"/>
      <c r="C28" s="31"/>
      <c r="D28" s="31"/>
      <c r="E28" s="31"/>
      <c r="F28" s="31"/>
      <c r="G28" s="32"/>
      <c r="H28" s="31"/>
    </row>
    <row r="29" spans="1:8" x14ac:dyDescent="0.3">
      <c r="A29" s="29"/>
      <c r="B29" s="30"/>
      <c r="C29" s="31"/>
      <c r="D29" s="31"/>
      <c r="E29" s="31"/>
      <c r="F29" s="31"/>
      <c r="G29" s="32"/>
      <c r="H29" s="31"/>
    </row>
    <row r="30" spans="1:8" x14ac:dyDescent="0.3">
      <c r="A30" s="29"/>
      <c r="B30" s="30"/>
      <c r="C30" s="31"/>
      <c r="D30" s="31"/>
      <c r="E30" s="31"/>
      <c r="F30" s="31"/>
      <c r="G30" s="32"/>
      <c r="H30" s="31"/>
    </row>
    <row r="31" spans="1:8" x14ac:dyDescent="0.3">
      <c r="A31" s="29" t="s">
        <v>110</v>
      </c>
      <c r="B31" s="30"/>
      <c r="C31" s="31"/>
      <c r="D31" s="31"/>
      <c r="E31" s="31"/>
      <c r="F31" s="31"/>
      <c r="G31" s="32"/>
      <c r="H31" s="31"/>
    </row>
    <row r="32" spans="1:8" x14ac:dyDescent="0.3">
      <c r="A32" s="29"/>
      <c r="B32" s="30" t="s">
        <v>111</v>
      </c>
      <c r="C32" s="15" t="s">
        <v>915</v>
      </c>
      <c r="D32" s="31"/>
      <c r="E32" s="31"/>
      <c r="F32" s="31" t="s">
        <v>896</v>
      </c>
      <c r="G32" s="32" t="s">
        <v>896</v>
      </c>
      <c r="H32" s="31"/>
    </row>
    <row r="33" spans="1:8" ht="43.2" x14ac:dyDescent="0.3">
      <c r="A33" s="29"/>
      <c r="B33" s="30" t="s">
        <v>124</v>
      </c>
      <c r="C33" s="31" t="s">
        <v>916</v>
      </c>
      <c r="D33" s="31"/>
      <c r="E33" s="31"/>
      <c r="F33" s="31" t="s">
        <v>896</v>
      </c>
      <c r="G33" s="32" t="s">
        <v>896</v>
      </c>
      <c r="H33" s="31"/>
    </row>
    <row r="34" spans="1:8" x14ac:dyDescent="0.3">
      <c r="A34" s="29"/>
      <c r="B34" s="30" t="s">
        <v>126</v>
      </c>
      <c r="C34" s="31" t="s">
        <v>895</v>
      </c>
      <c r="D34" s="31"/>
      <c r="E34" s="31"/>
      <c r="F34" s="31" t="s">
        <v>896</v>
      </c>
      <c r="G34" s="32" t="s">
        <v>896</v>
      </c>
      <c r="H34" s="31"/>
    </row>
    <row r="35" spans="1:8" x14ac:dyDescent="0.3">
      <c r="A35" s="29"/>
      <c r="B35" s="30" t="s">
        <v>917</v>
      </c>
      <c r="C35" s="31" t="s">
        <v>895</v>
      </c>
      <c r="D35" s="31"/>
      <c r="E35" s="31"/>
      <c r="F35" s="31" t="s">
        <v>896</v>
      </c>
      <c r="G35" s="32" t="s">
        <v>896</v>
      </c>
      <c r="H35" s="31"/>
    </row>
    <row r="36" spans="1:8" x14ac:dyDescent="0.3">
      <c r="A36" s="29"/>
      <c r="B36" s="30" t="s">
        <v>129</v>
      </c>
      <c r="C36" s="31" t="s">
        <v>895</v>
      </c>
      <c r="D36" s="31"/>
      <c r="E36" s="31"/>
      <c r="F36" s="31" t="s">
        <v>896</v>
      </c>
      <c r="G36" s="32" t="s">
        <v>896</v>
      </c>
      <c r="H36" s="31"/>
    </row>
    <row r="37" spans="1:8" x14ac:dyDescent="0.3">
      <c r="A37" s="29"/>
      <c r="B37" s="30" t="s">
        <v>285</v>
      </c>
      <c r="C37" s="31" t="s">
        <v>895</v>
      </c>
      <c r="D37" s="31"/>
      <c r="E37" s="31"/>
      <c r="F37" s="31" t="s">
        <v>896</v>
      </c>
      <c r="G37" s="32" t="s">
        <v>896</v>
      </c>
      <c r="H37" s="31"/>
    </row>
    <row r="38" spans="1:8" x14ac:dyDescent="0.3">
      <c r="A38" s="29"/>
      <c r="B38" s="30" t="s">
        <v>132</v>
      </c>
      <c r="C38" s="31" t="s">
        <v>895</v>
      </c>
      <c r="D38" s="31"/>
      <c r="E38" s="31"/>
      <c r="F38" s="31" t="s">
        <v>896</v>
      </c>
      <c r="G38" s="32" t="s">
        <v>896</v>
      </c>
      <c r="H38" s="31"/>
    </row>
    <row r="39" spans="1:8" x14ac:dyDescent="0.3">
      <c r="A39" s="29"/>
      <c r="B39" s="30" t="s">
        <v>289</v>
      </c>
      <c r="C39" s="31" t="s">
        <v>895</v>
      </c>
      <c r="D39" s="31"/>
      <c r="E39" s="31"/>
      <c r="F39" s="31" t="s">
        <v>896</v>
      </c>
      <c r="G39" s="32" t="s">
        <v>896</v>
      </c>
      <c r="H39" s="31"/>
    </row>
    <row r="40" spans="1:8" x14ac:dyDescent="0.3">
      <c r="A40" s="29"/>
      <c r="B40" s="30" t="s">
        <v>290</v>
      </c>
      <c r="C40" s="31" t="s">
        <v>895</v>
      </c>
      <c r="D40" s="31"/>
      <c r="E40" s="31"/>
      <c r="F40" s="31" t="s">
        <v>896</v>
      </c>
      <c r="G40" s="32" t="s">
        <v>896</v>
      </c>
      <c r="H40" s="31"/>
    </row>
    <row r="41" spans="1:8" x14ac:dyDescent="0.3">
      <c r="A41" s="29"/>
      <c r="B41" s="30" t="s">
        <v>291</v>
      </c>
      <c r="C41" s="31" t="s">
        <v>895</v>
      </c>
      <c r="D41" s="31"/>
      <c r="E41" s="31"/>
      <c r="F41" s="31" t="s">
        <v>896</v>
      </c>
      <c r="G41" s="32" t="s">
        <v>896</v>
      </c>
      <c r="H41" s="31"/>
    </row>
    <row r="42" spans="1:8" x14ac:dyDescent="0.3">
      <c r="A42" s="29"/>
      <c r="B42" s="30" t="s">
        <v>293</v>
      </c>
      <c r="C42" s="31" t="s">
        <v>895</v>
      </c>
      <c r="D42" s="31"/>
      <c r="E42" s="31"/>
      <c r="F42" s="31" t="s">
        <v>896</v>
      </c>
      <c r="G42" s="32" t="s">
        <v>896</v>
      </c>
      <c r="H42" s="31"/>
    </row>
    <row r="43" spans="1:8" x14ac:dyDescent="0.3">
      <c r="A43" s="29"/>
      <c r="B43" s="30" t="s">
        <v>295</v>
      </c>
      <c r="C43" s="31" t="s">
        <v>895</v>
      </c>
      <c r="D43" s="31"/>
      <c r="E43" s="31"/>
      <c r="F43" s="31" t="s">
        <v>896</v>
      </c>
      <c r="G43" s="32" t="s">
        <v>896</v>
      </c>
      <c r="H43" s="31"/>
    </row>
    <row r="44" spans="1:8" x14ac:dyDescent="0.3">
      <c r="A44" s="29"/>
      <c r="B44" s="30" t="s">
        <v>918</v>
      </c>
      <c r="C44" s="31" t="s">
        <v>895</v>
      </c>
      <c r="D44" s="31"/>
      <c r="E44" s="31"/>
      <c r="F44" s="31" t="s">
        <v>896</v>
      </c>
      <c r="G44" s="32" t="s">
        <v>896</v>
      </c>
      <c r="H44" s="31"/>
    </row>
    <row r="45" spans="1:8" x14ac:dyDescent="0.3">
      <c r="A45" s="29"/>
      <c r="B45" s="30" t="s">
        <v>135</v>
      </c>
      <c r="C45" s="31" t="s">
        <v>895</v>
      </c>
      <c r="D45" s="31"/>
      <c r="E45" s="31"/>
      <c r="F45" s="31" t="s">
        <v>896</v>
      </c>
      <c r="G45" s="32" t="s">
        <v>896</v>
      </c>
      <c r="H45" s="31"/>
    </row>
    <row r="46" spans="1:8" x14ac:dyDescent="0.3">
      <c r="A46" s="29"/>
      <c r="B46" s="30" t="s">
        <v>137</v>
      </c>
      <c r="C46" s="31" t="s">
        <v>895</v>
      </c>
      <c r="D46" s="31"/>
      <c r="E46" s="31"/>
      <c r="F46" s="31" t="s">
        <v>896</v>
      </c>
      <c r="G46" s="32" t="s">
        <v>896</v>
      </c>
      <c r="H46" s="31"/>
    </row>
    <row r="47" spans="1:8" ht="28.8" x14ac:dyDescent="0.3">
      <c r="A47" s="29"/>
      <c r="B47" s="30" t="s">
        <v>140</v>
      </c>
      <c r="C47" s="31" t="s">
        <v>919</v>
      </c>
      <c r="D47" s="31"/>
      <c r="E47" s="31"/>
      <c r="F47" s="31" t="s">
        <v>505</v>
      </c>
      <c r="G47" s="32" t="s">
        <v>505</v>
      </c>
      <c r="H47" s="31"/>
    </row>
    <row r="48" spans="1:8" ht="28.8" x14ac:dyDescent="0.3">
      <c r="A48" s="29"/>
      <c r="B48" s="30" t="s">
        <v>315</v>
      </c>
      <c r="C48" s="31" t="s">
        <v>919</v>
      </c>
      <c r="D48" s="31"/>
      <c r="E48" s="31"/>
      <c r="F48" s="31" t="s">
        <v>505</v>
      </c>
      <c r="G48" s="32" t="s">
        <v>505</v>
      </c>
      <c r="H48" s="31"/>
    </row>
    <row r="49" spans="1:8" ht="28.8" x14ac:dyDescent="0.3">
      <c r="A49" s="29"/>
      <c r="B49" s="30" t="s">
        <v>319</v>
      </c>
      <c r="C49" s="31" t="s">
        <v>919</v>
      </c>
      <c r="D49" s="31"/>
      <c r="E49" s="31"/>
      <c r="F49" s="31" t="s">
        <v>505</v>
      </c>
      <c r="G49" s="32" t="s">
        <v>505</v>
      </c>
      <c r="H49" s="31"/>
    </row>
    <row r="50" spans="1:8" ht="28.8" x14ac:dyDescent="0.3">
      <c r="A50" s="29"/>
      <c r="B50" s="30" t="s">
        <v>324</v>
      </c>
      <c r="C50" s="31" t="s">
        <v>919</v>
      </c>
      <c r="D50" s="31"/>
      <c r="E50" s="31"/>
      <c r="F50" s="31" t="s">
        <v>505</v>
      </c>
      <c r="G50" s="32" t="s">
        <v>505</v>
      </c>
      <c r="H50" s="31"/>
    </row>
    <row r="51" spans="1:8" x14ac:dyDescent="0.3">
      <c r="A51" s="29"/>
      <c r="B51" s="30" t="s">
        <v>326</v>
      </c>
      <c r="C51" s="31" t="s">
        <v>895</v>
      </c>
      <c r="D51" s="31"/>
      <c r="E51" s="31"/>
      <c r="F51" s="31" t="s">
        <v>896</v>
      </c>
      <c r="G51" s="32" t="s">
        <v>896</v>
      </c>
      <c r="H51" s="31"/>
    </row>
    <row r="52" spans="1:8" ht="28.8" x14ac:dyDescent="0.3">
      <c r="A52" s="29"/>
      <c r="B52" s="30" t="s">
        <v>328</v>
      </c>
      <c r="C52" s="31" t="s">
        <v>919</v>
      </c>
      <c r="D52" s="31"/>
      <c r="E52" s="31"/>
      <c r="F52" s="31" t="s">
        <v>505</v>
      </c>
      <c r="G52" s="32" t="s">
        <v>505</v>
      </c>
      <c r="H52" s="31"/>
    </row>
    <row r="53" spans="1:8" ht="28.8" x14ac:dyDescent="0.3">
      <c r="A53" s="29"/>
      <c r="B53" s="30" t="s">
        <v>920</v>
      </c>
      <c r="C53" s="31" t="s">
        <v>919</v>
      </c>
      <c r="D53" s="31"/>
      <c r="E53" s="31"/>
      <c r="F53" s="31" t="s">
        <v>505</v>
      </c>
      <c r="G53" s="32" t="s">
        <v>505</v>
      </c>
      <c r="H53" s="31"/>
    </row>
    <row r="54" spans="1:8" x14ac:dyDescent="0.3">
      <c r="A54" s="29"/>
      <c r="B54" s="30" t="s">
        <v>339</v>
      </c>
      <c r="C54" s="31" t="s">
        <v>893</v>
      </c>
      <c r="D54" s="31"/>
      <c r="E54" s="31"/>
      <c r="F54" s="31" t="s">
        <v>894</v>
      </c>
      <c r="G54" s="32" t="s">
        <v>894</v>
      </c>
      <c r="H54" s="31"/>
    </row>
    <row r="55" spans="1:8" x14ac:dyDescent="0.3">
      <c r="A55" s="29"/>
      <c r="B55" s="30" t="s">
        <v>341</v>
      </c>
      <c r="C55" s="31" t="s">
        <v>893</v>
      </c>
      <c r="D55" s="31"/>
      <c r="E55" s="31"/>
      <c r="F55" s="31" t="s">
        <v>894</v>
      </c>
      <c r="G55" s="32" t="s">
        <v>894</v>
      </c>
      <c r="H55" s="31"/>
    </row>
    <row r="56" spans="1:8" x14ac:dyDescent="0.3">
      <c r="A56" s="29"/>
      <c r="B56" s="30"/>
      <c r="C56" s="31"/>
      <c r="D56" s="31"/>
      <c r="E56" s="31"/>
      <c r="F56" s="31"/>
      <c r="G56" s="32"/>
      <c r="H56" s="31"/>
    </row>
    <row r="57" spans="1:8" x14ac:dyDescent="0.3">
      <c r="A57" s="29"/>
      <c r="B57" s="30"/>
      <c r="C57" s="31"/>
      <c r="D57" s="31"/>
      <c r="E57" s="31"/>
      <c r="F57" s="31"/>
      <c r="G57" s="32"/>
      <c r="H57" s="31"/>
    </row>
    <row r="58" spans="1:8" x14ac:dyDescent="0.3">
      <c r="A58" s="29"/>
      <c r="B58" s="30"/>
      <c r="C58" s="31"/>
      <c r="D58" s="31"/>
      <c r="E58" s="31"/>
      <c r="F58" s="31"/>
      <c r="G58" s="32"/>
      <c r="H58" s="31"/>
    </row>
    <row r="59" spans="1:8" x14ac:dyDescent="0.3">
      <c r="A59" s="29"/>
      <c r="B59" s="30"/>
      <c r="C59" s="31"/>
      <c r="D59" s="31"/>
      <c r="E59" s="31"/>
      <c r="F59" s="31"/>
      <c r="G59" s="32"/>
      <c r="H59" s="31"/>
    </row>
    <row r="60" spans="1:8" x14ac:dyDescent="0.3">
      <c r="A60" s="29"/>
      <c r="B60" s="30"/>
      <c r="C60" s="31"/>
      <c r="D60" s="31"/>
      <c r="E60" s="31"/>
      <c r="F60" s="31"/>
      <c r="G60" s="32"/>
      <c r="H60" s="31"/>
    </row>
    <row r="61" spans="1:8" x14ac:dyDescent="0.3">
      <c r="A61" s="29"/>
      <c r="B61" s="30"/>
      <c r="C61" s="31"/>
      <c r="D61" s="31"/>
      <c r="E61" s="31"/>
      <c r="F61" s="31"/>
      <c r="G61" s="32"/>
      <c r="H61" s="31"/>
    </row>
    <row r="62" spans="1:8" x14ac:dyDescent="0.3">
      <c r="A62" s="29"/>
      <c r="B62" s="30"/>
      <c r="C62" s="31"/>
      <c r="D62" s="31"/>
      <c r="E62" s="31"/>
      <c r="F62" s="31"/>
      <c r="G62" s="32"/>
      <c r="H62" s="31"/>
    </row>
    <row r="63" spans="1:8" x14ac:dyDescent="0.3">
      <c r="A63" s="29" t="s">
        <v>144</v>
      </c>
      <c r="B63" s="30"/>
      <c r="C63" s="31"/>
      <c r="D63" s="31"/>
      <c r="E63" s="31"/>
      <c r="F63" s="31"/>
      <c r="G63" s="32"/>
      <c r="H63" s="31"/>
    </row>
    <row r="64" spans="1:8" ht="28.8" x14ac:dyDescent="0.3">
      <c r="A64" s="29"/>
      <c r="B64" s="30" t="s">
        <v>343</v>
      </c>
      <c r="C64" s="31" t="s">
        <v>921</v>
      </c>
      <c r="D64" s="31"/>
      <c r="E64" s="31"/>
      <c r="F64" s="31" t="s">
        <v>922</v>
      </c>
      <c r="G64" s="32" t="s">
        <v>922</v>
      </c>
      <c r="H64" s="31"/>
    </row>
    <row r="65" spans="1:8" ht="28.8" x14ac:dyDescent="0.3">
      <c r="A65" s="29"/>
      <c r="B65" s="30" t="s">
        <v>346</v>
      </c>
      <c r="C65" s="31" t="s">
        <v>921</v>
      </c>
      <c r="D65" s="31"/>
      <c r="E65" s="31"/>
      <c r="F65" s="31" t="s">
        <v>922</v>
      </c>
      <c r="G65" s="32" t="s">
        <v>922</v>
      </c>
      <c r="H65" s="31"/>
    </row>
    <row r="66" spans="1:8" ht="28.8" x14ac:dyDescent="0.3">
      <c r="A66" s="29"/>
      <c r="B66" s="30" t="s">
        <v>840</v>
      </c>
      <c r="C66" s="31" t="s">
        <v>923</v>
      </c>
      <c r="D66" s="31"/>
      <c r="E66" s="31"/>
      <c r="F66" s="31" t="s">
        <v>924</v>
      </c>
      <c r="G66" s="32" t="s">
        <v>924</v>
      </c>
      <c r="H66" s="31"/>
    </row>
    <row r="67" spans="1:8" ht="43.2" x14ac:dyDescent="0.3">
      <c r="A67" s="29"/>
      <c r="B67" s="30" t="s">
        <v>844</v>
      </c>
      <c r="C67" s="31" t="s">
        <v>925</v>
      </c>
      <c r="D67" s="31"/>
      <c r="E67" s="31"/>
      <c r="F67" s="31" t="s">
        <v>926</v>
      </c>
      <c r="G67" s="32" t="s">
        <v>926</v>
      </c>
      <c r="H67" s="31"/>
    </row>
    <row r="68" spans="1:8" x14ac:dyDescent="0.3">
      <c r="A68" s="29"/>
      <c r="B68" s="30" t="s">
        <v>420</v>
      </c>
      <c r="C68" s="31" t="s">
        <v>927</v>
      </c>
      <c r="D68" s="31"/>
      <c r="E68" s="31"/>
      <c r="F68" s="31" t="s">
        <v>928</v>
      </c>
      <c r="G68" s="32" t="s">
        <v>926</v>
      </c>
      <c r="H68" s="31"/>
    </row>
    <row r="69" spans="1:8" ht="28.8" x14ac:dyDescent="0.3">
      <c r="A69" s="29"/>
      <c r="B69" s="30" t="s">
        <v>363</v>
      </c>
      <c r="C69" s="31" t="s">
        <v>923</v>
      </c>
      <c r="D69" s="31"/>
      <c r="E69" s="31"/>
      <c r="F69" s="31" t="s">
        <v>924</v>
      </c>
      <c r="G69" s="32" t="s">
        <v>924</v>
      </c>
      <c r="H69" s="31"/>
    </row>
    <row r="70" spans="1:8" ht="28.8" x14ac:dyDescent="0.3">
      <c r="A70" s="29"/>
      <c r="B70" s="30"/>
      <c r="C70" s="31" t="s">
        <v>929</v>
      </c>
      <c r="D70" s="31"/>
      <c r="E70" s="31"/>
      <c r="F70" s="31" t="s">
        <v>863</v>
      </c>
      <c r="G70" s="32" t="s">
        <v>863</v>
      </c>
      <c r="H70" s="31"/>
    </row>
  </sheetData>
  <mergeCells count="1">
    <mergeCell ref="C1:E1"/>
  </mergeCells>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72"/>
  <sheetViews>
    <sheetView topLeftCell="A63" workbookViewId="0">
      <selection activeCell="C72" sqref="C72"/>
    </sheetView>
  </sheetViews>
  <sheetFormatPr defaultRowHeight="14.4" x14ac:dyDescent="0.3"/>
  <cols>
    <col min="1" max="1" width="25.33203125" customWidth="1"/>
    <col min="2" max="2" width="24" customWidth="1"/>
    <col min="3" max="3" width="37" customWidth="1"/>
    <col min="4" max="4" width="32.33203125" customWidth="1"/>
    <col min="5" max="5" width="29.44140625" customWidth="1"/>
    <col min="6" max="6" width="27.5546875" customWidth="1"/>
    <col min="7" max="7" width="36.5546875" customWidth="1"/>
    <col min="8" max="8" width="31.33203125" customWidth="1"/>
  </cols>
  <sheetData>
    <row r="1" spans="1:8" x14ac:dyDescent="0.3">
      <c r="A1" s="2"/>
      <c r="B1" s="5"/>
      <c r="C1" s="108" t="s">
        <v>7</v>
      </c>
      <c r="D1" s="108"/>
      <c r="E1" s="108"/>
      <c r="F1" s="2"/>
      <c r="G1" s="2"/>
      <c r="H1" s="2"/>
    </row>
    <row r="2" spans="1:8" ht="43.2" x14ac:dyDescent="0.3">
      <c r="A2" s="26" t="s">
        <v>8</v>
      </c>
      <c r="B2" s="26" t="s">
        <v>16</v>
      </c>
      <c r="C2" s="11" t="s">
        <v>22</v>
      </c>
      <c r="D2" s="11" t="s">
        <v>23</v>
      </c>
      <c r="E2" s="11" t="s">
        <v>15</v>
      </c>
      <c r="F2" s="11" t="s">
        <v>9</v>
      </c>
      <c r="G2" s="11" t="s">
        <v>10</v>
      </c>
      <c r="H2" s="25" t="s">
        <v>11</v>
      </c>
    </row>
    <row r="3" spans="1:8" x14ac:dyDescent="0.3">
      <c r="A3" s="14" t="s">
        <v>73</v>
      </c>
      <c r="B3" s="14" t="s">
        <v>160</v>
      </c>
      <c r="C3" s="15" t="s">
        <v>930</v>
      </c>
      <c r="D3" s="15"/>
      <c r="E3" s="15"/>
      <c r="F3" s="15" t="s">
        <v>931</v>
      </c>
      <c r="G3" s="16" t="s">
        <v>932</v>
      </c>
      <c r="H3" s="15"/>
    </row>
    <row r="4" spans="1:8" x14ac:dyDescent="0.3">
      <c r="A4" s="14"/>
      <c r="B4" s="14" t="s">
        <v>161</v>
      </c>
      <c r="C4" s="15" t="s">
        <v>933</v>
      </c>
      <c r="D4" s="15"/>
      <c r="E4" s="15"/>
      <c r="F4" s="15" t="s">
        <v>934</v>
      </c>
      <c r="G4" s="16" t="s">
        <v>935</v>
      </c>
      <c r="H4" s="15"/>
    </row>
    <row r="5" spans="1:8" x14ac:dyDescent="0.3">
      <c r="A5" s="14"/>
      <c r="B5" s="14" t="s">
        <v>74</v>
      </c>
      <c r="C5" s="15" t="s">
        <v>936</v>
      </c>
      <c r="D5" s="15"/>
      <c r="E5" s="15"/>
      <c r="F5" s="15" t="s">
        <v>931</v>
      </c>
      <c r="G5" s="15" t="s">
        <v>932</v>
      </c>
      <c r="H5" s="15"/>
    </row>
    <row r="6" spans="1:8" x14ac:dyDescent="0.3">
      <c r="A6" s="14"/>
      <c r="B6" s="14" t="s">
        <v>178</v>
      </c>
      <c r="C6" s="15" t="s">
        <v>937</v>
      </c>
      <c r="D6" s="15"/>
      <c r="E6" s="15"/>
      <c r="F6" s="15" t="s">
        <v>931</v>
      </c>
      <c r="G6" s="16" t="s">
        <v>932</v>
      </c>
      <c r="H6" s="15"/>
    </row>
    <row r="7" spans="1:8" x14ac:dyDescent="0.3">
      <c r="A7" s="14"/>
      <c r="B7" s="14" t="s">
        <v>30</v>
      </c>
      <c r="C7" s="15" t="s">
        <v>936</v>
      </c>
      <c r="D7" s="15"/>
      <c r="E7" s="15"/>
      <c r="F7" s="15" t="s">
        <v>931</v>
      </c>
      <c r="G7" s="16" t="s">
        <v>932</v>
      </c>
      <c r="H7" s="15"/>
    </row>
    <row r="8" spans="1:8" ht="28.8" x14ac:dyDescent="0.3">
      <c r="A8" s="21"/>
      <c r="B8" s="17" t="s">
        <v>79</v>
      </c>
      <c r="C8" s="15" t="s">
        <v>938</v>
      </c>
      <c r="D8" s="15"/>
      <c r="E8" s="15"/>
      <c r="F8" s="16" t="s">
        <v>939</v>
      </c>
      <c r="G8" s="16" t="s">
        <v>939</v>
      </c>
      <c r="H8" s="15"/>
    </row>
    <row r="9" spans="1:8" ht="28.8" x14ac:dyDescent="0.3">
      <c r="A9" s="17"/>
      <c r="B9" s="17" t="s">
        <v>81</v>
      </c>
      <c r="C9" s="15" t="s">
        <v>938</v>
      </c>
      <c r="D9" s="15"/>
      <c r="E9" s="15"/>
      <c r="F9" s="16" t="s">
        <v>939</v>
      </c>
      <c r="G9" s="16" t="s">
        <v>939</v>
      </c>
      <c r="H9" s="15"/>
    </row>
    <row r="10" spans="1:8" ht="28.8" x14ac:dyDescent="0.3">
      <c r="A10" s="17"/>
      <c r="B10" s="17" t="s">
        <v>81</v>
      </c>
      <c r="C10" s="15" t="s">
        <v>938</v>
      </c>
      <c r="D10" s="15"/>
      <c r="E10" s="15"/>
      <c r="F10" s="15" t="s">
        <v>939</v>
      </c>
      <c r="G10" s="16" t="s">
        <v>939</v>
      </c>
      <c r="H10" s="15"/>
    </row>
    <row r="11" spans="1:8" x14ac:dyDescent="0.3">
      <c r="A11" s="21"/>
      <c r="B11" s="17"/>
      <c r="C11" s="15"/>
      <c r="D11" s="15"/>
      <c r="E11" s="15"/>
      <c r="F11" s="15"/>
      <c r="G11" s="16"/>
      <c r="H11" s="15"/>
    </row>
    <row r="12" spans="1:8" x14ac:dyDescent="0.3">
      <c r="A12" s="21" t="s">
        <v>83</v>
      </c>
      <c r="B12" s="17" t="s">
        <v>195</v>
      </c>
      <c r="C12" s="18" t="s">
        <v>940</v>
      </c>
      <c r="D12" s="18"/>
      <c r="E12" s="18"/>
      <c r="F12" s="18" t="s">
        <v>941</v>
      </c>
      <c r="G12" s="18" t="s">
        <v>941</v>
      </c>
      <c r="H12" s="15"/>
    </row>
    <row r="13" spans="1:8" x14ac:dyDescent="0.3">
      <c r="A13" s="21"/>
      <c r="B13" s="17" t="s">
        <v>197</v>
      </c>
      <c r="C13" s="18" t="s">
        <v>940</v>
      </c>
      <c r="D13" s="18"/>
      <c r="E13" s="18"/>
      <c r="F13" s="18" t="s">
        <v>941</v>
      </c>
      <c r="G13" s="18" t="s">
        <v>941</v>
      </c>
      <c r="H13" s="15"/>
    </row>
    <row r="14" spans="1:8" ht="28.8" x14ac:dyDescent="0.3">
      <c r="A14" s="21"/>
      <c r="B14" s="17" t="s">
        <v>199</v>
      </c>
      <c r="C14" s="18" t="s">
        <v>942</v>
      </c>
      <c r="D14" s="18"/>
      <c r="E14" s="18"/>
      <c r="F14" s="18" t="s">
        <v>943</v>
      </c>
      <c r="G14" s="18" t="s">
        <v>943</v>
      </c>
      <c r="H14" s="15"/>
    </row>
    <row r="15" spans="1:8" x14ac:dyDescent="0.3">
      <c r="A15" s="21"/>
      <c r="B15" s="17"/>
      <c r="C15" s="18"/>
      <c r="D15" s="18"/>
      <c r="E15" s="18"/>
      <c r="F15" s="18"/>
      <c r="G15" s="18"/>
      <c r="H15" s="15"/>
    </row>
    <row r="16" spans="1:8" x14ac:dyDescent="0.3">
      <c r="A16" s="21" t="s">
        <v>86</v>
      </c>
      <c r="B16" s="17"/>
      <c r="C16" s="15"/>
      <c r="D16" s="15"/>
      <c r="E16" s="15"/>
      <c r="F16" s="15"/>
      <c r="G16" s="16"/>
      <c r="H16" s="15"/>
    </row>
    <row r="17" spans="1:8" x14ac:dyDescent="0.3">
      <c r="A17" s="29"/>
      <c r="B17" s="30" t="s">
        <v>89</v>
      </c>
      <c r="C17" s="31" t="s">
        <v>944</v>
      </c>
      <c r="D17" s="31"/>
      <c r="E17" s="31"/>
      <c r="F17" s="31" t="s">
        <v>945</v>
      </c>
      <c r="G17" s="32" t="s">
        <v>945</v>
      </c>
      <c r="H17" s="31"/>
    </row>
    <row r="18" spans="1:8" x14ac:dyDescent="0.3">
      <c r="A18" s="29"/>
      <c r="B18" s="30" t="s">
        <v>90</v>
      </c>
      <c r="C18" s="31" t="s">
        <v>944</v>
      </c>
      <c r="D18" s="31"/>
      <c r="E18" s="31"/>
      <c r="F18" s="31" t="s">
        <v>945</v>
      </c>
      <c r="G18" s="32" t="s">
        <v>945</v>
      </c>
      <c r="H18" s="31"/>
    </row>
    <row r="19" spans="1:8" x14ac:dyDescent="0.3">
      <c r="A19" s="29"/>
      <c r="B19" s="30" t="s">
        <v>91</v>
      </c>
      <c r="C19" s="31" t="s">
        <v>944</v>
      </c>
      <c r="D19" s="31"/>
      <c r="E19" s="31"/>
      <c r="F19" s="31" t="s">
        <v>945</v>
      </c>
      <c r="G19" s="32" t="s">
        <v>945</v>
      </c>
      <c r="H19" s="31"/>
    </row>
    <row r="20" spans="1:8" x14ac:dyDescent="0.3">
      <c r="A20" s="29"/>
      <c r="B20" s="30" t="s">
        <v>224</v>
      </c>
      <c r="C20" s="31" t="s">
        <v>946</v>
      </c>
      <c r="D20" s="31"/>
      <c r="E20" s="31"/>
      <c r="F20" s="31" t="s">
        <v>945</v>
      </c>
      <c r="G20" s="32" t="s">
        <v>945</v>
      </c>
      <c r="H20" s="31"/>
    </row>
    <row r="21" spans="1:8" x14ac:dyDescent="0.3">
      <c r="A21" s="21"/>
      <c r="B21" s="17" t="s">
        <v>500</v>
      </c>
      <c r="C21" s="15" t="s">
        <v>946</v>
      </c>
      <c r="D21" s="15"/>
      <c r="E21" s="15"/>
      <c r="F21" s="15" t="s">
        <v>945</v>
      </c>
      <c r="G21" s="16" t="s">
        <v>945</v>
      </c>
      <c r="H21" s="15"/>
    </row>
    <row r="22" spans="1:8" x14ac:dyDescent="0.3">
      <c r="A22" s="29"/>
      <c r="B22" s="30" t="s">
        <v>94</v>
      </c>
      <c r="C22" s="31" t="s">
        <v>944</v>
      </c>
      <c r="D22" s="31"/>
      <c r="E22" s="31"/>
      <c r="F22" s="31" t="s">
        <v>945</v>
      </c>
      <c r="G22" s="32" t="s">
        <v>945</v>
      </c>
      <c r="H22" s="31"/>
    </row>
    <row r="23" spans="1:8" ht="28.8" x14ac:dyDescent="0.3">
      <c r="A23" s="29"/>
      <c r="B23" s="30" t="s">
        <v>102</v>
      </c>
      <c r="C23" s="31" t="s">
        <v>947</v>
      </c>
      <c r="D23" s="31"/>
      <c r="E23" s="31"/>
      <c r="F23" s="31" t="s">
        <v>948</v>
      </c>
      <c r="G23" s="32" t="s">
        <v>948</v>
      </c>
      <c r="H23" s="31"/>
    </row>
    <row r="24" spans="1:8" ht="28.8" x14ac:dyDescent="0.3">
      <c r="A24" s="29"/>
      <c r="B24" s="30" t="s">
        <v>103</v>
      </c>
      <c r="C24" s="31" t="s">
        <v>949</v>
      </c>
      <c r="D24" s="31"/>
      <c r="E24" s="31"/>
      <c r="F24" s="31" t="s">
        <v>948</v>
      </c>
      <c r="G24" s="32" t="s">
        <v>948</v>
      </c>
      <c r="H24" s="31"/>
    </row>
    <row r="25" spans="1:8" x14ac:dyDescent="0.3">
      <c r="A25" s="17"/>
      <c r="B25" s="17" t="s">
        <v>235</v>
      </c>
      <c r="C25" s="15" t="s">
        <v>950</v>
      </c>
      <c r="D25" s="15"/>
      <c r="E25" s="15"/>
      <c r="F25" s="15" t="s">
        <v>931</v>
      </c>
      <c r="G25" s="16" t="s">
        <v>932</v>
      </c>
      <c r="H25" s="15"/>
    </row>
    <row r="26" spans="1:8" x14ac:dyDescent="0.3">
      <c r="A26" s="29"/>
      <c r="B26" s="30" t="s">
        <v>104</v>
      </c>
      <c r="C26" s="31" t="s">
        <v>950</v>
      </c>
      <c r="D26" s="31"/>
      <c r="E26" s="31"/>
      <c r="F26" s="31" t="s">
        <v>931</v>
      </c>
      <c r="G26" s="32" t="s">
        <v>932</v>
      </c>
      <c r="H26" s="31"/>
    </row>
    <row r="27" spans="1:8" ht="28.8" x14ac:dyDescent="0.3">
      <c r="A27" s="29"/>
      <c r="B27" s="30" t="s">
        <v>108</v>
      </c>
      <c r="C27" s="31" t="s">
        <v>951</v>
      </c>
      <c r="D27" s="31"/>
      <c r="E27" s="31"/>
      <c r="F27" s="31" t="s">
        <v>948</v>
      </c>
      <c r="G27" s="32" t="s">
        <v>948</v>
      </c>
      <c r="H27" s="31"/>
    </row>
    <row r="28" spans="1:8" ht="28.8" x14ac:dyDescent="0.3">
      <c r="A28" s="29"/>
      <c r="B28" s="30" t="s">
        <v>256</v>
      </c>
      <c r="C28" s="31" t="s">
        <v>951</v>
      </c>
      <c r="D28" s="31"/>
      <c r="E28" s="31"/>
      <c r="F28" s="31" t="s">
        <v>948</v>
      </c>
      <c r="G28" s="32" t="s">
        <v>948</v>
      </c>
      <c r="H28" s="31"/>
    </row>
    <row r="29" spans="1:8" ht="28.8" x14ac:dyDescent="0.3">
      <c r="A29" s="29"/>
      <c r="B29" s="30" t="s">
        <v>912</v>
      </c>
      <c r="C29" s="31" t="s">
        <v>951</v>
      </c>
      <c r="D29" s="31"/>
      <c r="E29" s="31"/>
      <c r="F29" s="31" t="s">
        <v>948</v>
      </c>
      <c r="G29" s="32" t="s">
        <v>948</v>
      </c>
      <c r="H29" s="31"/>
    </row>
    <row r="30" spans="1:8" x14ac:dyDescent="0.3">
      <c r="A30" s="29"/>
      <c r="B30" s="30"/>
      <c r="C30" s="31"/>
      <c r="D30" s="31"/>
      <c r="E30" s="31"/>
      <c r="F30" s="31"/>
      <c r="G30" s="32"/>
      <c r="H30" s="31"/>
    </row>
    <row r="31" spans="1:8" x14ac:dyDescent="0.3">
      <c r="A31" s="29" t="s">
        <v>110</v>
      </c>
      <c r="B31" s="30"/>
      <c r="C31" s="31"/>
      <c r="D31" s="31"/>
      <c r="E31" s="31"/>
      <c r="F31" s="31"/>
      <c r="G31" s="32"/>
      <c r="H31" s="31"/>
    </row>
    <row r="32" spans="1:8" x14ac:dyDescent="0.3">
      <c r="A32" s="29"/>
      <c r="B32" s="30" t="s">
        <v>111</v>
      </c>
      <c r="C32" s="31" t="s">
        <v>952</v>
      </c>
      <c r="D32" s="31"/>
      <c r="E32" s="31"/>
      <c r="F32" s="31" t="s">
        <v>931</v>
      </c>
      <c r="G32" s="32" t="s">
        <v>932</v>
      </c>
      <c r="H32" s="31"/>
    </row>
    <row r="33" spans="1:8" x14ac:dyDescent="0.3">
      <c r="A33" s="29"/>
      <c r="B33" s="30" t="s">
        <v>124</v>
      </c>
      <c r="C33" s="31" t="s">
        <v>930</v>
      </c>
      <c r="D33" s="31"/>
      <c r="E33" s="31"/>
      <c r="F33" s="31" t="s">
        <v>931</v>
      </c>
      <c r="G33" s="32" t="s">
        <v>932</v>
      </c>
      <c r="H33" s="31"/>
    </row>
    <row r="34" spans="1:8" x14ac:dyDescent="0.3">
      <c r="A34" s="29"/>
      <c r="B34" s="30" t="s">
        <v>126</v>
      </c>
      <c r="C34" s="31" t="s">
        <v>953</v>
      </c>
      <c r="D34" s="31"/>
      <c r="E34" s="31"/>
      <c r="F34" s="31" t="s">
        <v>931</v>
      </c>
      <c r="G34" s="32" t="s">
        <v>932</v>
      </c>
      <c r="H34" s="31"/>
    </row>
    <row r="35" spans="1:8" ht="28.8" x14ac:dyDescent="0.3">
      <c r="A35" s="29"/>
      <c r="B35" s="30" t="s">
        <v>917</v>
      </c>
      <c r="C35" s="31" t="s">
        <v>954</v>
      </c>
      <c r="D35" s="31"/>
      <c r="E35" s="31"/>
      <c r="F35" s="31" t="s">
        <v>955</v>
      </c>
      <c r="G35" s="32" t="s">
        <v>955</v>
      </c>
      <c r="H35" s="31"/>
    </row>
    <row r="36" spans="1:8" x14ac:dyDescent="0.3">
      <c r="A36" s="29"/>
      <c r="B36" s="30" t="s">
        <v>129</v>
      </c>
      <c r="C36" s="31" t="s">
        <v>930</v>
      </c>
      <c r="D36" s="31"/>
      <c r="E36" s="31"/>
      <c r="F36" s="31" t="s">
        <v>931</v>
      </c>
      <c r="G36" s="32" t="s">
        <v>932</v>
      </c>
      <c r="H36" s="31"/>
    </row>
    <row r="37" spans="1:8" x14ac:dyDescent="0.3">
      <c r="A37" s="29"/>
      <c r="B37" s="30" t="s">
        <v>285</v>
      </c>
      <c r="C37" s="31" t="s">
        <v>956</v>
      </c>
      <c r="D37" s="31"/>
      <c r="E37" s="31"/>
      <c r="F37" s="31" t="s">
        <v>931</v>
      </c>
      <c r="G37" s="32" t="s">
        <v>932</v>
      </c>
      <c r="H37" s="31"/>
    </row>
    <row r="38" spans="1:8" x14ac:dyDescent="0.3">
      <c r="A38" s="29"/>
      <c r="B38" s="30" t="s">
        <v>289</v>
      </c>
      <c r="C38" s="31" t="s">
        <v>956</v>
      </c>
      <c r="D38" s="31"/>
      <c r="E38" s="31"/>
      <c r="F38" s="31" t="s">
        <v>931</v>
      </c>
      <c r="G38" s="32" t="s">
        <v>932</v>
      </c>
      <c r="H38" s="31"/>
    </row>
    <row r="39" spans="1:8" x14ac:dyDescent="0.3">
      <c r="A39" s="29"/>
      <c r="B39" s="30" t="s">
        <v>290</v>
      </c>
      <c r="C39" s="31" t="s">
        <v>956</v>
      </c>
      <c r="D39" s="31"/>
      <c r="E39" s="31"/>
      <c r="F39" s="31" t="s">
        <v>931</v>
      </c>
      <c r="G39" s="32" t="s">
        <v>932</v>
      </c>
      <c r="H39" s="31"/>
    </row>
    <row r="40" spans="1:8" x14ac:dyDescent="0.3">
      <c r="A40" s="29"/>
      <c r="B40" s="30" t="s">
        <v>293</v>
      </c>
      <c r="C40" s="31" t="s">
        <v>956</v>
      </c>
      <c r="D40" s="31"/>
      <c r="E40" s="31"/>
      <c r="F40" s="31" t="s">
        <v>931</v>
      </c>
      <c r="G40" s="32" t="s">
        <v>932</v>
      </c>
      <c r="H40" s="31"/>
    </row>
    <row r="41" spans="1:8" x14ac:dyDescent="0.3">
      <c r="A41" s="29"/>
      <c r="B41" s="30" t="s">
        <v>294</v>
      </c>
      <c r="C41" s="31" t="s">
        <v>956</v>
      </c>
      <c r="D41" s="31"/>
      <c r="E41" s="31"/>
      <c r="F41" s="31" t="s">
        <v>931</v>
      </c>
      <c r="G41" s="32" t="s">
        <v>932</v>
      </c>
      <c r="H41" s="31"/>
    </row>
    <row r="42" spans="1:8" x14ac:dyDescent="0.3">
      <c r="A42" s="29"/>
      <c r="B42" s="30" t="s">
        <v>295</v>
      </c>
      <c r="C42" s="31" t="s">
        <v>956</v>
      </c>
      <c r="D42" s="31"/>
      <c r="E42" s="31"/>
      <c r="F42" s="31" t="s">
        <v>931</v>
      </c>
      <c r="G42" s="32" t="s">
        <v>932</v>
      </c>
      <c r="H42" s="31"/>
    </row>
    <row r="43" spans="1:8" ht="28.8" x14ac:dyDescent="0.3">
      <c r="A43" s="29"/>
      <c r="B43" s="30"/>
      <c r="C43" s="31" t="s">
        <v>933</v>
      </c>
      <c r="D43" s="31"/>
      <c r="E43" s="31"/>
      <c r="F43" s="31" t="s">
        <v>935</v>
      </c>
      <c r="G43" s="32" t="s">
        <v>935</v>
      </c>
      <c r="H43" s="31"/>
    </row>
    <row r="44" spans="1:8" x14ac:dyDescent="0.3">
      <c r="A44" s="29"/>
      <c r="B44" s="30" t="s">
        <v>957</v>
      </c>
      <c r="C44" s="31" t="s">
        <v>956</v>
      </c>
      <c r="D44" s="31"/>
      <c r="E44" s="31"/>
      <c r="F44" s="31" t="s">
        <v>931</v>
      </c>
      <c r="G44" s="32" t="s">
        <v>932</v>
      </c>
      <c r="H44" s="31"/>
    </row>
    <row r="45" spans="1:8" x14ac:dyDescent="0.3">
      <c r="A45" s="29"/>
      <c r="B45" s="30" t="s">
        <v>918</v>
      </c>
      <c r="C45" s="31" t="s">
        <v>956</v>
      </c>
      <c r="D45" s="31"/>
      <c r="E45" s="31"/>
      <c r="F45" s="31" t="s">
        <v>931</v>
      </c>
      <c r="G45" s="32" t="s">
        <v>932</v>
      </c>
      <c r="H45" s="31"/>
    </row>
    <row r="46" spans="1:8" x14ac:dyDescent="0.3">
      <c r="A46" s="29"/>
      <c r="B46" s="30" t="s">
        <v>135</v>
      </c>
      <c r="C46" s="31" t="s">
        <v>956</v>
      </c>
      <c r="D46" s="31"/>
      <c r="E46" s="31"/>
      <c r="F46" s="31" t="s">
        <v>931</v>
      </c>
      <c r="G46" s="32" t="s">
        <v>932</v>
      </c>
      <c r="H46" s="31"/>
    </row>
    <row r="47" spans="1:8" x14ac:dyDescent="0.3">
      <c r="A47" s="29"/>
      <c r="B47" s="30" t="s">
        <v>137</v>
      </c>
      <c r="C47" s="31" t="s">
        <v>958</v>
      </c>
      <c r="D47" s="31"/>
      <c r="E47" s="31"/>
      <c r="F47" s="31" t="s">
        <v>931</v>
      </c>
      <c r="G47" s="32" t="s">
        <v>932</v>
      </c>
      <c r="H47" s="31"/>
    </row>
    <row r="48" spans="1:8" ht="28.8" x14ac:dyDescent="0.3">
      <c r="A48" s="29"/>
      <c r="B48" s="30" t="s">
        <v>140</v>
      </c>
      <c r="C48" s="31" t="s">
        <v>954</v>
      </c>
      <c r="D48" s="31"/>
      <c r="E48" s="31"/>
      <c r="F48" s="31" t="s">
        <v>955</v>
      </c>
      <c r="G48" s="32" t="s">
        <v>955</v>
      </c>
      <c r="H48" s="31"/>
    </row>
    <row r="49" spans="1:8" x14ac:dyDescent="0.3">
      <c r="A49" s="29"/>
      <c r="B49" s="30" t="s">
        <v>315</v>
      </c>
      <c r="C49" s="31" t="s">
        <v>950</v>
      </c>
      <c r="D49" s="31"/>
      <c r="E49" s="31"/>
      <c r="F49" s="31" t="s">
        <v>931</v>
      </c>
      <c r="G49" s="32" t="s">
        <v>932</v>
      </c>
      <c r="H49" s="31"/>
    </row>
    <row r="50" spans="1:8" x14ac:dyDescent="0.3">
      <c r="A50" s="29"/>
      <c r="B50" s="30" t="s">
        <v>319</v>
      </c>
      <c r="C50" s="31" t="s">
        <v>936</v>
      </c>
      <c r="D50" s="31"/>
      <c r="E50" s="31"/>
      <c r="F50" s="31" t="s">
        <v>931</v>
      </c>
      <c r="G50" s="32" t="s">
        <v>932</v>
      </c>
      <c r="H50" s="31"/>
    </row>
    <row r="51" spans="1:8" x14ac:dyDescent="0.3">
      <c r="A51" s="29"/>
      <c r="B51" s="30" t="s">
        <v>321</v>
      </c>
      <c r="C51" s="31" t="s">
        <v>936</v>
      </c>
      <c r="D51" s="31"/>
      <c r="E51" s="31"/>
      <c r="F51" s="31" t="s">
        <v>931</v>
      </c>
      <c r="G51" s="32" t="s">
        <v>932</v>
      </c>
      <c r="H51" s="31"/>
    </row>
    <row r="52" spans="1:8" ht="28.8" x14ac:dyDescent="0.3">
      <c r="A52" s="29"/>
      <c r="B52" s="30" t="s">
        <v>322</v>
      </c>
      <c r="C52" s="31" t="s">
        <v>954</v>
      </c>
      <c r="D52" s="31"/>
      <c r="E52" s="31"/>
      <c r="F52" s="31" t="s">
        <v>955</v>
      </c>
      <c r="G52" s="32" t="s">
        <v>955</v>
      </c>
      <c r="H52" s="31"/>
    </row>
    <row r="53" spans="1:8" x14ac:dyDescent="0.3">
      <c r="A53" s="29"/>
      <c r="B53" s="30" t="s">
        <v>324</v>
      </c>
      <c r="C53" s="31" t="s">
        <v>950</v>
      </c>
      <c r="D53" s="31"/>
      <c r="E53" s="31"/>
      <c r="F53" s="31" t="s">
        <v>931</v>
      </c>
      <c r="G53" s="32" t="s">
        <v>932</v>
      </c>
      <c r="H53" s="31"/>
    </row>
    <row r="54" spans="1:8" x14ac:dyDescent="0.3">
      <c r="A54" s="29"/>
      <c r="B54" s="30" t="s">
        <v>326</v>
      </c>
      <c r="C54" s="31" t="s">
        <v>958</v>
      </c>
      <c r="D54" s="31"/>
      <c r="E54" s="31"/>
      <c r="F54" s="31" t="s">
        <v>931</v>
      </c>
      <c r="G54" s="32" t="s">
        <v>932</v>
      </c>
      <c r="H54" s="31"/>
    </row>
    <row r="55" spans="1:8" ht="28.8" x14ac:dyDescent="0.3">
      <c r="A55" s="29"/>
      <c r="B55" s="30" t="s">
        <v>328</v>
      </c>
      <c r="C55" s="31" t="s">
        <v>954</v>
      </c>
      <c r="D55" s="31"/>
      <c r="E55" s="31"/>
      <c r="F55" s="31" t="s">
        <v>955</v>
      </c>
      <c r="G55" s="32" t="s">
        <v>955</v>
      </c>
      <c r="H55" s="31"/>
    </row>
    <row r="56" spans="1:8" x14ac:dyDescent="0.3">
      <c r="A56" s="29"/>
      <c r="B56" s="30" t="s">
        <v>331</v>
      </c>
      <c r="C56" s="31" t="s">
        <v>950</v>
      </c>
      <c r="D56" s="31"/>
      <c r="E56" s="31"/>
      <c r="F56" s="31" t="s">
        <v>931</v>
      </c>
      <c r="G56" s="32" t="s">
        <v>932</v>
      </c>
      <c r="H56" s="31"/>
    </row>
    <row r="57" spans="1:8" ht="28.8" x14ac:dyDescent="0.3">
      <c r="A57" s="29"/>
      <c r="B57" s="30" t="s">
        <v>920</v>
      </c>
      <c r="C57" s="31" t="s">
        <v>954</v>
      </c>
      <c r="D57" s="31"/>
      <c r="E57" s="31"/>
      <c r="F57" s="31" t="s">
        <v>955</v>
      </c>
      <c r="G57" s="32" t="s">
        <v>955</v>
      </c>
      <c r="H57" s="31"/>
    </row>
    <row r="58" spans="1:8" x14ac:dyDescent="0.3">
      <c r="A58" s="29"/>
      <c r="B58" s="30" t="s">
        <v>333</v>
      </c>
      <c r="C58" s="31" t="s">
        <v>936</v>
      </c>
      <c r="D58" s="31"/>
      <c r="E58" s="31"/>
      <c r="F58" s="31" t="s">
        <v>931</v>
      </c>
      <c r="G58" s="32" t="s">
        <v>932</v>
      </c>
      <c r="H58" s="31"/>
    </row>
    <row r="59" spans="1:8" x14ac:dyDescent="0.3">
      <c r="A59" s="29"/>
      <c r="B59" s="30" t="s">
        <v>337</v>
      </c>
      <c r="C59" s="31" t="s">
        <v>936</v>
      </c>
      <c r="D59" s="31"/>
      <c r="E59" s="31"/>
      <c r="F59" s="31" t="s">
        <v>931</v>
      </c>
      <c r="G59" s="32" t="s">
        <v>932</v>
      </c>
      <c r="H59" s="31"/>
    </row>
    <row r="60" spans="1:8" ht="28.8" x14ac:dyDescent="0.3">
      <c r="A60" s="29"/>
      <c r="B60" s="30" t="s">
        <v>339</v>
      </c>
      <c r="C60" s="31" t="s">
        <v>959</v>
      </c>
      <c r="D60" s="31"/>
      <c r="E60" s="31"/>
      <c r="F60" s="31" t="s">
        <v>960</v>
      </c>
      <c r="G60" s="32" t="s">
        <v>960</v>
      </c>
      <c r="H60" s="31"/>
    </row>
    <row r="61" spans="1:8" ht="28.8" x14ac:dyDescent="0.3">
      <c r="A61" s="29"/>
      <c r="B61" s="30" t="s">
        <v>341</v>
      </c>
      <c r="C61" s="31" t="s">
        <v>959</v>
      </c>
      <c r="D61" s="31"/>
      <c r="E61" s="31"/>
      <c r="F61" s="31" t="s">
        <v>960</v>
      </c>
      <c r="G61" s="32" t="s">
        <v>960</v>
      </c>
      <c r="H61" s="31"/>
    </row>
    <row r="62" spans="1:8" x14ac:dyDescent="0.3">
      <c r="A62" s="29"/>
      <c r="B62" s="30"/>
      <c r="C62" s="31"/>
      <c r="D62" s="31"/>
      <c r="E62" s="31"/>
      <c r="F62" s="31"/>
      <c r="G62" s="32"/>
      <c r="H62" s="31"/>
    </row>
    <row r="63" spans="1:8" x14ac:dyDescent="0.3">
      <c r="A63" s="29" t="s">
        <v>144</v>
      </c>
      <c r="B63" s="30"/>
      <c r="C63" s="31"/>
      <c r="D63" s="31"/>
      <c r="E63" s="31"/>
      <c r="F63" s="31"/>
      <c r="G63" s="32"/>
      <c r="H63" s="31"/>
    </row>
    <row r="64" spans="1:8" x14ac:dyDescent="0.3">
      <c r="A64" s="29"/>
      <c r="B64" s="30" t="s">
        <v>343</v>
      </c>
      <c r="C64" s="31" t="s">
        <v>961</v>
      </c>
      <c r="D64" s="31"/>
      <c r="E64" s="31"/>
      <c r="F64" s="31" t="s">
        <v>962</v>
      </c>
      <c r="G64" s="32" t="s">
        <v>962</v>
      </c>
      <c r="H64" s="31"/>
    </row>
    <row r="65" spans="1:8" x14ac:dyDescent="0.3">
      <c r="A65" s="29"/>
      <c r="B65" s="30" t="s">
        <v>346</v>
      </c>
      <c r="C65" s="31" t="s">
        <v>961</v>
      </c>
      <c r="D65" s="31"/>
      <c r="E65" s="31"/>
      <c r="F65" s="31" t="s">
        <v>962</v>
      </c>
      <c r="G65" s="32" t="s">
        <v>962</v>
      </c>
      <c r="H65" s="31"/>
    </row>
    <row r="66" spans="1:8" ht="28.8" x14ac:dyDescent="0.3">
      <c r="A66" s="29"/>
      <c r="B66" s="30" t="s">
        <v>844</v>
      </c>
      <c r="C66" s="31" t="s">
        <v>963</v>
      </c>
      <c r="D66" s="31"/>
      <c r="E66" s="31"/>
      <c r="F66" s="31" t="s">
        <v>962</v>
      </c>
      <c r="G66" s="32" t="s">
        <v>962</v>
      </c>
      <c r="H66" s="31"/>
    </row>
    <row r="67" spans="1:8" ht="28.8" x14ac:dyDescent="0.3">
      <c r="A67" s="29"/>
      <c r="B67" s="30" t="s">
        <v>420</v>
      </c>
      <c r="C67" s="31" t="s">
        <v>963</v>
      </c>
      <c r="D67" s="31"/>
      <c r="E67" s="31"/>
      <c r="F67" s="31" t="s">
        <v>962</v>
      </c>
      <c r="G67" s="32" t="s">
        <v>962</v>
      </c>
      <c r="H67" s="31"/>
    </row>
    <row r="68" spans="1:8" ht="28.8" x14ac:dyDescent="0.3">
      <c r="A68" s="29"/>
      <c r="B68" s="30" t="s">
        <v>363</v>
      </c>
      <c r="C68" s="31" t="s">
        <v>964</v>
      </c>
      <c r="D68" s="31"/>
      <c r="E68" s="31"/>
      <c r="F68" s="31" t="s">
        <v>965</v>
      </c>
      <c r="G68" s="32" t="s">
        <v>965</v>
      </c>
      <c r="H68" s="31"/>
    </row>
    <row r="69" spans="1:8" ht="28.8" x14ac:dyDescent="0.3">
      <c r="A69" s="29"/>
      <c r="B69" s="30" t="s">
        <v>365</v>
      </c>
      <c r="C69" s="31" t="s">
        <v>964</v>
      </c>
      <c r="D69" s="31"/>
      <c r="E69" s="31"/>
      <c r="F69" s="31" t="s">
        <v>965</v>
      </c>
      <c r="G69" s="32" t="s">
        <v>965</v>
      </c>
      <c r="H69" s="31"/>
    </row>
    <row r="70" spans="1:8" ht="28.8" x14ac:dyDescent="0.3">
      <c r="A70" s="29"/>
      <c r="B70" s="30" t="s">
        <v>423</v>
      </c>
      <c r="C70" s="31" t="s">
        <v>964</v>
      </c>
      <c r="D70" s="31"/>
      <c r="E70" s="31"/>
      <c r="F70" s="31" t="s">
        <v>965</v>
      </c>
      <c r="G70" s="32" t="s">
        <v>965</v>
      </c>
      <c r="H70" s="31"/>
    </row>
    <row r="71" spans="1:8" ht="28.8" x14ac:dyDescent="0.3">
      <c r="A71" s="29"/>
      <c r="B71" s="30" t="s">
        <v>424</v>
      </c>
      <c r="C71" s="31" t="s">
        <v>964</v>
      </c>
      <c r="D71" s="31"/>
      <c r="E71" s="31"/>
      <c r="F71" s="31" t="s">
        <v>965</v>
      </c>
      <c r="G71" s="32" t="s">
        <v>965</v>
      </c>
      <c r="H71" s="31"/>
    </row>
    <row r="72" spans="1:8" ht="28.8" x14ac:dyDescent="0.3">
      <c r="A72" s="29"/>
      <c r="B72" s="30" t="s">
        <v>374</v>
      </c>
      <c r="C72" s="31" t="s">
        <v>966</v>
      </c>
      <c r="D72" s="31"/>
      <c r="E72" s="31"/>
      <c r="F72" s="31" t="s">
        <v>68</v>
      </c>
      <c r="G72" s="32" t="s">
        <v>68</v>
      </c>
      <c r="H72" s="31"/>
    </row>
  </sheetData>
  <mergeCells count="1">
    <mergeCell ref="C1:E1"/>
  </mergeCells>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141"/>
  <sheetViews>
    <sheetView topLeftCell="A117" workbookViewId="0">
      <selection activeCell="C76" sqref="C76"/>
    </sheetView>
  </sheetViews>
  <sheetFormatPr defaultRowHeight="14.4" x14ac:dyDescent="0.3"/>
  <cols>
    <col min="1" max="1" width="25.88671875" customWidth="1"/>
    <col min="2" max="2" width="31.5546875" customWidth="1"/>
    <col min="3" max="3" width="31.109375" customWidth="1"/>
    <col min="4" max="4" width="37.109375" customWidth="1"/>
    <col min="5" max="5" width="30" customWidth="1"/>
    <col min="6" max="6" width="32.33203125" customWidth="1"/>
    <col min="7" max="7" width="35.6640625" customWidth="1"/>
    <col min="8" max="8" width="39.109375" customWidth="1"/>
  </cols>
  <sheetData>
    <row r="1" spans="1:8" x14ac:dyDescent="0.3">
      <c r="A1" s="2"/>
      <c r="B1" s="5"/>
      <c r="C1" s="108" t="s">
        <v>7</v>
      </c>
      <c r="D1" s="108"/>
      <c r="E1" s="108"/>
      <c r="F1" s="2"/>
      <c r="G1" s="2"/>
      <c r="H1" s="2"/>
    </row>
    <row r="2" spans="1:8" ht="28.8" x14ac:dyDescent="0.3">
      <c r="A2" s="26" t="s">
        <v>8</v>
      </c>
      <c r="B2" s="26" t="s">
        <v>16</v>
      </c>
      <c r="C2" s="11" t="s">
        <v>22</v>
      </c>
      <c r="D2" s="11" t="s">
        <v>23</v>
      </c>
      <c r="E2" s="11" t="s">
        <v>15</v>
      </c>
      <c r="F2" s="11" t="s">
        <v>9</v>
      </c>
      <c r="G2" s="11" t="s">
        <v>10</v>
      </c>
      <c r="H2" s="25" t="s">
        <v>11</v>
      </c>
    </row>
    <row r="3" spans="1:8" x14ac:dyDescent="0.3">
      <c r="A3" s="14" t="s">
        <v>73</v>
      </c>
      <c r="B3" s="14" t="s">
        <v>155</v>
      </c>
      <c r="C3" s="15" t="s">
        <v>1125</v>
      </c>
      <c r="D3" s="15"/>
      <c r="E3" s="15" t="s">
        <v>1236</v>
      </c>
      <c r="F3" s="15"/>
      <c r="G3" s="16"/>
      <c r="H3" s="15"/>
    </row>
    <row r="4" spans="1:8" x14ac:dyDescent="0.3">
      <c r="A4" s="14"/>
      <c r="B4" s="14" t="s">
        <v>160</v>
      </c>
      <c r="C4" s="15" t="s">
        <v>1125</v>
      </c>
      <c r="D4" s="15"/>
      <c r="E4" s="15" t="s">
        <v>1236</v>
      </c>
      <c r="F4" s="15"/>
      <c r="G4" s="16"/>
      <c r="H4" s="15"/>
    </row>
    <row r="5" spans="1:8" x14ac:dyDescent="0.3">
      <c r="A5" s="14"/>
      <c r="B5" s="14" t="s">
        <v>161</v>
      </c>
      <c r="C5" s="15" t="s">
        <v>1125</v>
      </c>
      <c r="D5" s="15"/>
      <c r="E5" s="15" t="s">
        <v>1236</v>
      </c>
      <c r="F5" s="15"/>
      <c r="G5" s="15"/>
      <c r="H5" s="15"/>
    </row>
    <row r="6" spans="1:8" x14ac:dyDescent="0.3">
      <c r="A6" s="14"/>
      <c r="B6" s="14" t="s">
        <v>378</v>
      </c>
      <c r="C6" s="15" t="s">
        <v>1125</v>
      </c>
      <c r="D6" s="15"/>
      <c r="E6" s="15" t="s">
        <v>1236</v>
      </c>
      <c r="F6" s="15"/>
      <c r="G6" s="16"/>
      <c r="H6" s="15"/>
    </row>
    <row r="7" spans="1:8" x14ac:dyDescent="0.3">
      <c r="A7" s="14"/>
      <c r="B7" s="17" t="s">
        <v>166</v>
      </c>
      <c r="C7" s="15" t="s">
        <v>1125</v>
      </c>
      <c r="D7" s="15"/>
      <c r="E7" s="15" t="s">
        <v>1236</v>
      </c>
      <c r="F7" s="15"/>
      <c r="G7" s="16"/>
      <c r="H7" s="15"/>
    </row>
    <row r="8" spans="1:8" x14ac:dyDescent="0.3">
      <c r="A8" s="21"/>
      <c r="B8" s="17" t="s">
        <v>74</v>
      </c>
      <c r="C8" s="15" t="s">
        <v>1125</v>
      </c>
      <c r="D8" s="15"/>
      <c r="E8" s="15" t="s">
        <v>1236</v>
      </c>
      <c r="F8" s="16"/>
      <c r="G8" s="16"/>
      <c r="H8" s="15"/>
    </row>
    <row r="9" spans="1:8" x14ac:dyDescent="0.3">
      <c r="A9" s="17"/>
      <c r="B9" s="17" t="s">
        <v>168</v>
      </c>
      <c r="C9" s="15" t="s">
        <v>1238</v>
      </c>
      <c r="D9" s="15"/>
      <c r="E9" s="15" t="s">
        <v>1236</v>
      </c>
      <c r="F9" s="16"/>
      <c r="G9" s="16"/>
      <c r="H9" s="15"/>
    </row>
    <row r="10" spans="1:8" x14ac:dyDescent="0.3">
      <c r="A10" s="17"/>
      <c r="B10" s="17" t="s">
        <v>169</v>
      </c>
      <c r="C10" s="15" t="s">
        <v>1125</v>
      </c>
      <c r="D10" s="15"/>
      <c r="E10" s="15" t="s">
        <v>1236</v>
      </c>
      <c r="F10" s="15"/>
      <c r="G10" s="16"/>
      <c r="H10" s="15"/>
    </row>
    <row r="11" spans="1:8" x14ac:dyDescent="0.3">
      <c r="A11" s="21"/>
      <c r="B11" s="17" t="s">
        <v>170</v>
      </c>
      <c r="C11" s="18" t="s">
        <v>1125</v>
      </c>
      <c r="D11" s="18"/>
      <c r="E11" s="15" t="s">
        <v>1236</v>
      </c>
      <c r="F11" s="15"/>
      <c r="G11" s="16"/>
      <c r="H11" s="15"/>
    </row>
    <row r="12" spans="1:8" x14ac:dyDescent="0.3">
      <c r="A12" s="21"/>
      <c r="B12" s="17" t="s">
        <v>171</v>
      </c>
      <c r="C12" s="18" t="s">
        <v>1125</v>
      </c>
      <c r="D12" s="18"/>
      <c r="E12" s="15" t="s">
        <v>1236</v>
      </c>
      <c r="F12" s="18"/>
      <c r="G12" s="18"/>
      <c r="H12" s="15"/>
    </row>
    <row r="13" spans="1:8" x14ac:dyDescent="0.3">
      <c r="A13" s="21"/>
      <c r="B13" s="17" t="s">
        <v>379</v>
      </c>
      <c r="C13" s="18" t="s">
        <v>1125</v>
      </c>
      <c r="D13" s="18"/>
      <c r="E13" s="15" t="s">
        <v>1236</v>
      </c>
      <c r="F13" s="18"/>
      <c r="G13" s="18"/>
      <c r="H13" s="15"/>
    </row>
    <row r="14" spans="1:8" x14ac:dyDescent="0.3">
      <c r="A14" s="21"/>
      <c r="B14" s="17" t="s">
        <v>173</v>
      </c>
      <c r="C14" s="18" t="s">
        <v>1125</v>
      </c>
      <c r="D14" s="18"/>
      <c r="E14" s="15" t="s">
        <v>1236</v>
      </c>
      <c r="F14" s="18"/>
      <c r="G14" s="18"/>
      <c r="H14" s="15"/>
    </row>
    <row r="15" spans="1:8" x14ac:dyDescent="0.3">
      <c r="A15" s="21"/>
      <c r="B15" s="17" t="s">
        <v>380</v>
      </c>
      <c r="C15" s="15" t="s">
        <v>1125</v>
      </c>
      <c r="D15" s="15"/>
      <c r="E15" s="15" t="s">
        <v>1236</v>
      </c>
      <c r="F15" s="18"/>
      <c r="G15" s="18"/>
      <c r="H15" s="15"/>
    </row>
    <row r="16" spans="1:8" x14ac:dyDescent="0.3">
      <c r="A16" s="21"/>
      <c r="B16" s="17" t="s">
        <v>174</v>
      </c>
      <c r="C16" s="15" t="s">
        <v>1125</v>
      </c>
      <c r="D16" s="15"/>
      <c r="E16" s="15" t="s">
        <v>1236</v>
      </c>
      <c r="F16" s="15"/>
      <c r="G16" s="16"/>
      <c r="H16" s="15"/>
    </row>
    <row r="17" spans="1:8" x14ac:dyDescent="0.3">
      <c r="A17" s="21"/>
      <c r="B17" s="30" t="s">
        <v>176</v>
      </c>
      <c r="C17" s="15" t="s">
        <v>1125</v>
      </c>
      <c r="D17" s="31"/>
      <c r="E17" s="15" t="s">
        <v>1236</v>
      </c>
      <c r="F17" s="15"/>
      <c r="G17" s="16"/>
      <c r="H17" s="15"/>
    </row>
    <row r="18" spans="1:8" x14ac:dyDescent="0.3">
      <c r="A18" s="29"/>
      <c r="B18" s="17" t="s">
        <v>75</v>
      </c>
      <c r="C18" s="15" t="s">
        <v>1125</v>
      </c>
      <c r="D18" s="31"/>
      <c r="E18" s="15" t="s">
        <v>1236</v>
      </c>
      <c r="F18" s="31"/>
      <c r="G18" s="32"/>
      <c r="H18" s="31"/>
    </row>
    <row r="19" spans="1:8" x14ac:dyDescent="0.3">
      <c r="A19" s="29"/>
      <c r="B19" s="17" t="s">
        <v>177</v>
      </c>
      <c r="C19" s="15" t="s">
        <v>1125</v>
      </c>
      <c r="D19" s="31"/>
      <c r="E19" s="15" t="s">
        <v>1236</v>
      </c>
      <c r="F19" s="31"/>
      <c r="G19" s="32"/>
      <c r="H19" s="31"/>
    </row>
    <row r="20" spans="1:8" x14ac:dyDescent="0.3">
      <c r="A20" s="29"/>
      <c r="B20" s="17" t="s">
        <v>178</v>
      </c>
      <c r="C20" s="15" t="s">
        <v>1125</v>
      </c>
      <c r="D20" s="31"/>
      <c r="E20" s="15" t="s">
        <v>1236</v>
      </c>
      <c r="F20" s="31"/>
      <c r="G20" s="32"/>
      <c r="H20" s="31"/>
    </row>
    <row r="21" spans="1:8" x14ac:dyDescent="0.3">
      <c r="A21" s="29"/>
      <c r="B21" s="17" t="s">
        <v>180</v>
      </c>
      <c r="C21" s="15" t="s">
        <v>1125</v>
      </c>
      <c r="D21" s="15"/>
      <c r="E21" s="15" t="s">
        <v>1236</v>
      </c>
      <c r="F21" s="31"/>
      <c r="G21" s="32"/>
      <c r="H21" s="31"/>
    </row>
    <row r="22" spans="1:8" x14ac:dyDescent="0.3">
      <c r="A22" s="29"/>
      <c r="B22" s="17" t="s">
        <v>181</v>
      </c>
      <c r="C22" s="15" t="s">
        <v>1125</v>
      </c>
      <c r="D22" s="15"/>
      <c r="E22" s="15" t="s">
        <v>1236</v>
      </c>
      <c r="F22" s="31"/>
      <c r="G22" s="32"/>
      <c r="H22" s="31"/>
    </row>
    <row r="23" spans="1:8" x14ac:dyDescent="0.3">
      <c r="A23" s="29"/>
      <c r="B23" s="17" t="s">
        <v>182</v>
      </c>
      <c r="C23" s="15" t="s">
        <v>1125</v>
      </c>
      <c r="D23" s="15"/>
      <c r="E23" s="15" t="s">
        <v>1236</v>
      </c>
      <c r="F23" s="31"/>
      <c r="G23" s="32"/>
      <c r="H23" s="31"/>
    </row>
    <row r="24" spans="1:8" x14ac:dyDescent="0.3">
      <c r="A24" s="29"/>
      <c r="B24" s="17" t="s">
        <v>183</v>
      </c>
      <c r="C24" s="15" t="s">
        <v>1125</v>
      </c>
      <c r="D24" s="15"/>
      <c r="E24" s="15" t="s">
        <v>1236</v>
      </c>
      <c r="F24" s="31"/>
      <c r="G24" s="32"/>
      <c r="H24" s="31"/>
    </row>
    <row r="25" spans="1:8" x14ac:dyDescent="0.3">
      <c r="A25" s="29"/>
      <c r="B25" s="17" t="s">
        <v>30</v>
      </c>
      <c r="C25" s="15" t="s">
        <v>1125</v>
      </c>
      <c r="D25" s="15"/>
      <c r="E25" s="15" t="s">
        <v>1236</v>
      </c>
      <c r="F25" s="31"/>
      <c r="G25" s="32"/>
      <c r="H25" s="31"/>
    </row>
    <row r="26" spans="1:8" x14ac:dyDescent="0.3">
      <c r="A26" s="29"/>
      <c r="B26" s="17" t="s">
        <v>381</v>
      </c>
      <c r="C26" s="15" t="s">
        <v>1125</v>
      </c>
      <c r="D26" s="15"/>
      <c r="E26" s="15" t="s">
        <v>1236</v>
      </c>
      <c r="F26" s="31"/>
      <c r="G26" s="32"/>
      <c r="H26" s="31"/>
    </row>
    <row r="27" spans="1:8" x14ac:dyDescent="0.3">
      <c r="A27" s="29"/>
      <c r="B27" s="17" t="s">
        <v>81</v>
      </c>
      <c r="C27" s="15" t="s">
        <v>1125</v>
      </c>
      <c r="D27" s="15"/>
      <c r="E27" s="15" t="s">
        <v>1236</v>
      </c>
      <c r="F27" s="31"/>
      <c r="G27" s="32"/>
      <c r="H27" s="31"/>
    </row>
    <row r="28" spans="1:8" x14ac:dyDescent="0.3">
      <c r="A28" s="21" t="s">
        <v>83</v>
      </c>
      <c r="B28" s="17" t="s">
        <v>191</v>
      </c>
      <c r="C28" s="15" t="s">
        <v>1125</v>
      </c>
      <c r="D28" s="15"/>
      <c r="E28" s="15" t="s">
        <v>1236</v>
      </c>
      <c r="F28" s="31"/>
      <c r="G28" s="32"/>
      <c r="H28" s="31"/>
    </row>
    <row r="29" spans="1:8" x14ac:dyDescent="0.3">
      <c r="A29" s="29"/>
      <c r="B29" s="17" t="s">
        <v>192</v>
      </c>
      <c r="C29" s="15" t="s">
        <v>1125</v>
      </c>
      <c r="D29" s="15"/>
      <c r="E29" s="15" t="s">
        <v>1236</v>
      </c>
      <c r="F29" s="31"/>
      <c r="G29" s="32"/>
      <c r="H29" s="31"/>
    </row>
    <row r="30" spans="1:8" x14ac:dyDescent="0.3">
      <c r="A30" s="29"/>
      <c r="B30" s="17" t="s">
        <v>193</v>
      </c>
      <c r="C30" s="15" t="s">
        <v>1125</v>
      </c>
      <c r="D30" s="15"/>
      <c r="E30" s="15" t="s">
        <v>1236</v>
      </c>
      <c r="F30" s="31"/>
      <c r="G30" s="32"/>
      <c r="H30" s="31"/>
    </row>
    <row r="31" spans="1:8" x14ac:dyDescent="0.3">
      <c r="A31" s="29"/>
      <c r="B31" s="17" t="s">
        <v>194</v>
      </c>
      <c r="C31" s="15" t="s">
        <v>1125</v>
      </c>
      <c r="D31" s="15"/>
      <c r="E31" s="15" t="s">
        <v>1236</v>
      </c>
      <c r="F31" s="31"/>
      <c r="G31" s="32"/>
      <c r="H31" s="31"/>
    </row>
    <row r="32" spans="1:8" x14ac:dyDescent="0.3">
      <c r="A32" s="29"/>
      <c r="B32" s="17" t="s">
        <v>195</v>
      </c>
      <c r="C32" s="15" t="s">
        <v>1125</v>
      </c>
      <c r="D32" s="15"/>
      <c r="E32" s="15" t="s">
        <v>1236</v>
      </c>
      <c r="F32" s="31"/>
      <c r="G32" s="32"/>
      <c r="H32" s="31"/>
    </row>
    <row r="33" spans="1:8" x14ac:dyDescent="0.3">
      <c r="A33" s="29"/>
      <c r="B33" s="17" t="s">
        <v>196</v>
      </c>
      <c r="C33" s="15" t="s">
        <v>1125</v>
      </c>
      <c r="D33" s="15"/>
      <c r="E33" s="15" t="s">
        <v>1236</v>
      </c>
      <c r="F33" s="31"/>
      <c r="G33" s="32"/>
      <c r="H33" s="31"/>
    </row>
    <row r="34" spans="1:8" x14ac:dyDescent="0.3">
      <c r="A34" s="29"/>
      <c r="B34" s="17" t="s">
        <v>197</v>
      </c>
      <c r="C34" s="15" t="s">
        <v>1125</v>
      </c>
      <c r="D34" s="15"/>
      <c r="E34" s="15" t="s">
        <v>1236</v>
      </c>
      <c r="F34" s="31"/>
      <c r="G34" s="32"/>
      <c r="H34" s="31"/>
    </row>
    <row r="35" spans="1:8" x14ac:dyDescent="0.3">
      <c r="A35" s="29"/>
      <c r="B35" s="17" t="s">
        <v>198</v>
      </c>
      <c r="C35" s="15" t="s">
        <v>1125</v>
      </c>
      <c r="D35" s="15"/>
      <c r="E35" s="15" t="s">
        <v>1236</v>
      </c>
      <c r="F35" s="31"/>
      <c r="G35" s="32"/>
      <c r="H35" s="31"/>
    </row>
    <row r="36" spans="1:8" x14ac:dyDescent="0.3">
      <c r="A36" s="29"/>
      <c r="B36" s="17" t="s">
        <v>199</v>
      </c>
      <c r="C36" s="15" t="s">
        <v>1125</v>
      </c>
      <c r="D36" s="15"/>
      <c r="E36" s="15" t="s">
        <v>1236</v>
      </c>
      <c r="F36" s="31"/>
      <c r="G36" s="32"/>
      <c r="H36" s="31"/>
    </row>
    <row r="37" spans="1:8" x14ac:dyDescent="0.3">
      <c r="A37" s="29"/>
      <c r="B37" s="17" t="s">
        <v>201</v>
      </c>
      <c r="C37" s="15" t="s">
        <v>1125</v>
      </c>
      <c r="D37" s="15"/>
      <c r="E37" s="15" t="s">
        <v>1236</v>
      </c>
      <c r="F37" s="31"/>
      <c r="G37" s="32"/>
      <c r="H37" s="31"/>
    </row>
    <row r="38" spans="1:8" x14ac:dyDescent="0.3">
      <c r="A38" s="29"/>
      <c r="B38" s="30" t="s">
        <v>202</v>
      </c>
      <c r="C38" s="15" t="s">
        <v>1125</v>
      </c>
      <c r="D38" s="31"/>
      <c r="E38" s="15" t="s">
        <v>1236</v>
      </c>
      <c r="F38" s="31"/>
      <c r="G38" s="32"/>
      <c r="H38" s="31"/>
    </row>
    <row r="39" spans="1:8" x14ac:dyDescent="0.3">
      <c r="A39" s="29"/>
      <c r="B39" s="30" t="s">
        <v>203</v>
      </c>
      <c r="C39" s="15" t="s">
        <v>1125</v>
      </c>
      <c r="D39" s="31"/>
      <c r="E39" s="15" t="s">
        <v>1236</v>
      </c>
      <c r="F39" s="31"/>
      <c r="G39" s="32"/>
      <c r="H39" s="31"/>
    </row>
    <row r="40" spans="1:8" x14ac:dyDescent="0.3">
      <c r="A40" s="29"/>
      <c r="B40" s="30" t="s">
        <v>204</v>
      </c>
      <c r="C40" s="15" t="s">
        <v>1125</v>
      </c>
      <c r="D40" s="31"/>
      <c r="E40" s="15" t="s">
        <v>1236</v>
      </c>
      <c r="F40" s="31"/>
      <c r="G40" s="32"/>
      <c r="H40" s="31"/>
    </row>
    <row r="41" spans="1:8" x14ac:dyDescent="0.3">
      <c r="A41" s="29"/>
      <c r="B41" s="30" t="s">
        <v>206</v>
      </c>
      <c r="C41" s="15" t="s">
        <v>1125</v>
      </c>
      <c r="D41" s="31"/>
      <c r="E41" s="15" t="s">
        <v>1236</v>
      </c>
      <c r="F41" s="31"/>
      <c r="G41" s="32"/>
      <c r="H41" s="31"/>
    </row>
    <row r="42" spans="1:8" x14ac:dyDescent="0.3">
      <c r="A42" s="29"/>
      <c r="B42" s="30" t="s">
        <v>207</v>
      </c>
      <c r="C42" s="15" t="s">
        <v>1125</v>
      </c>
      <c r="D42" s="31"/>
      <c r="E42" s="15" t="s">
        <v>1236</v>
      </c>
      <c r="F42" s="31"/>
      <c r="G42" s="32"/>
      <c r="H42" s="31"/>
    </row>
    <row r="43" spans="1:8" x14ac:dyDescent="0.3">
      <c r="A43" s="29"/>
      <c r="B43" s="30" t="s">
        <v>207</v>
      </c>
      <c r="C43" s="15" t="s">
        <v>1125</v>
      </c>
      <c r="D43" s="31"/>
      <c r="E43" s="15" t="s">
        <v>1236</v>
      </c>
      <c r="F43" s="31"/>
      <c r="G43" s="32"/>
      <c r="H43" s="31"/>
    </row>
    <row r="44" spans="1:8" x14ac:dyDescent="0.3">
      <c r="A44" s="29"/>
      <c r="B44" s="30" t="s">
        <v>209</v>
      </c>
      <c r="C44" s="15" t="s">
        <v>1125</v>
      </c>
      <c r="D44" s="31"/>
      <c r="E44" s="15" t="s">
        <v>1236</v>
      </c>
      <c r="F44" s="31"/>
      <c r="G44" s="32"/>
      <c r="H44" s="31"/>
    </row>
    <row r="45" spans="1:8" x14ac:dyDescent="0.3">
      <c r="A45" s="29"/>
      <c r="B45" s="30" t="s">
        <v>210</v>
      </c>
      <c r="C45" s="15" t="s">
        <v>1125</v>
      </c>
      <c r="D45" s="31"/>
      <c r="E45" s="15" t="s">
        <v>1236</v>
      </c>
      <c r="F45" s="31"/>
      <c r="G45" s="32"/>
      <c r="H45" s="31"/>
    </row>
    <row r="46" spans="1:8" ht="28.8" x14ac:dyDescent="0.3">
      <c r="A46" s="21" t="s">
        <v>1442</v>
      </c>
      <c r="B46" s="30" t="s">
        <v>212</v>
      </c>
      <c r="C46" s="15" t="s">
        <v>1125</v>
      </c>
      <c r="D46" s="31"/>
      <c r="E46" s="15" t="s">
        <v>1236</v>
      </c>
      <c r="F46" s="31"/>
      <c r="G46" s="32"/>
      <c r="H46" s="31"/>
    </row>
    <row r="47" spans="1:8" x14ac:dyDescent="0.3">
      <c r="A47" s="29"/>
      <c r="B47" s="30" t="s">
        <v>213</v>
      </c>
      <c r="C47" s="15" t="s">
        <v>1125</v>
      </c>
      <c r="D47" s="31"/>
      <c r="E47" s="15" t="s">
        <v>1236</v>
      </c>
      <c r="F47" s="31"/>
      <c r="G47" s="32"/>
      <c r="H47" s="31"/>
    </row>
    <row r="48" spans="1:8" x14ac:dyDescent="0.3">
      <c r="A48" s="29"/>
      <c r="B48" s="30" t="s">
        <v>214</v>
      </c>
      <c r="C48" s="15" t="s">
        <v>1125</v>
      </c>
      <c r="D48" s="31"/>
      <c r="E48" s="15" t="s">
        <v>1236</v>
      </c>
      <c r="F48" s="31"/>
      <c r="G48" s="32"/>
      <c r="H48" s="31"/>
    </row>
    <row r="49" spans="1:8" x14ac:dyDescent="0.3">
      <c r="A49" s="29"/>
      <c r="B49" s="30" t="s">
        <v>84</v>
      </c>
      <c r="C49" s="15" t="s">
        <v>1125</v>
      </c>
      <c r="D49" s="31"/>
      <c r="E49" s="15" t="s">
        <v>1236</v>
      </c>
      <c r="F49" s="31"/>
      <c r="G49" s="32"/>
      <c r="H49" s="31"/>
    </row>
    <row r="50" spans="1:8" x14ac:dyDescent="0.3">
      <c r="A50" s="29"/>
      <c r="B50" s="30" t="s">
        <v>215</v>
      </c>
      <c r="C50" s="15" t="s">
        <v>1125</v>
      </c>
      <c r="D50" s="31"/>
      <c r="E50" s="15" t="s">
        <v>1236</v>
      </c>
      <c r="F50" s="31"/>
      <c r="G50" s="32"/>
      <c r="H50" s="31"/>
    </row>
    <row r="51" spans="1:8" x14ac:dyDescent="0.3">
      <c r="A51" s="29"/>
      <c r="B51" s="30" t="s">
        <v>216</v>
      </c>
      <c r="C51" s="15" t="s">
        <v>1125</v>
      </c>
      <c r="D51" s="31"/>
      <c r="E51" s="15" t="s">
        <v>1236</v>
      </c>
      <c r="F51" s="31"/>
      <c r="G51" s="32"/>
      <c r="H51" s="31"/>
    </row>
    <row r="52" spans="1:8" x14ac:dyDescent="0.3">
      <c r="A52" s="29"/>
      <c r="B52" s="30" t="s">
        <v>217</v>
      </c>
      <c r="C52" s="15" t="s">
        <v>1125</v>
      </c>
      <c r="D52" s="31"/>
      <c r="E52" s="15" t="s">
        <v>1236</v>
      </c>
      <c r="F52" s="31"/>
      <c r="G52" s="32"/>
      <c r="H52" s="31"/>
    </row>
    <row r="53" spans="1:8" x14ac:dyDescent="0.3">
      <c r="A53" s="29"/>
      <c r="B53" s="30" t="s">
        <v>219</v>
      </c>
      <c r="C53" s="15" t="s">
        <v>1125</v>
      </c>
      <c r="D53" s="31"/>
      <c r="E53" s="15" t="s">
        <v>1236</v>
      </c>
      <c r="F53" s="31"/>
      <c r="G53" s="32"/>
      <c r="H53" s="31"/>
    </row>
    <row r="54" spans="1:8" x14ac:dyDescent="0.3">
      <c r="A54" s="21" t="s">
        <v>86</v>
      </c>
      <c r="B54" s="30" t="s">
        <v>89</v>
      </c>
      <c r="C54" s="15" t="s">
        <v>1125</v>
      </c>
      <c r="D54" s="31"/>
      <c r="E54" s="15" t="s">
        <v>1236</v>
      </c>
      <c r="F54" s="31"/>
      <c r="G54" s="32"/>
      <c r="H54" s="31"/>
    </row>
    <row r="55" spans="1:8" x14ac:dyDescent="0.3">
      <c r="A55" s="29"/>
      <c r="B55" s="30" t="s">
        <v>90</v>
      </c>
      <c r="C55" s="15" t="s">
        <v>1125</v>
      </c>
      <c r="D55" s="31"/>
      <c r="E55" s="15" t="s">
        <v>1236</v>
      </c>
      <c r="F55" s="31"/>
      <c r="G55" s="32"/>
      <c r="H55" s="31"/>
    </row>
    <row r="56" spans="1:8" x14ac:dyDescent="0.3">
      <c r="A56" s="29"/>
      <c r="B56" s="30" t="s">
        <v>222</v>
      </c>
      <c r="C56" s="15" t="s">
        <v>1125</v>
      </c>
      <c r="D56" s="31"/>
      <c r="E56" s="15" t="s">
        <v>1236</v>
      </c>
      <c r="F56" s="31"/>
      <c r="G56" s="32"/>
      <c r="H56" s="31"/>
    </row>
    <row r="57" spans="1:8" x14ac:dyDescent="0.3">
      <c r="A57" s="29"/>
      <c r="B57" s="30" t="s">
        <v>224</v>
      </c>
      <c r="C57" s="15" t="s">
        <v>1125</v>
      </c>
      <c r="D57" s="31"/>
      <c r="E57" s="15" t="s">
        <v>1236</v>
      </c>
      <c r="F57" s="31"/>
      <c r="G57" s="32"/>
      <c r="H57" s="31"/>
    </row>
    <row r="58" spans="1:8" x14ac:dyDescent="0.3">
      <c r="A58" s="29"/>
      <c r="B58" s="30" t="s">
        <v>92</v>
      </c>
      <c r="C58" s="15" t="s">
        <v>1125</v>
      </c>
      <c r="D58" s="31"/>
      <c r="E58" s="15" t="s">
        <v>1236</v>
      </c>
      <c r="F58" s="31"/>
      <c r="G58" s="32"/>
      <c r="H58" s="31"/>
    </row>
    <row r="59" spans="1:8" x14ac:dyDescent="0.3">
      <c r="A59" s="29"/>
      <c r="B59" s="30" t="s">
        <v>93</v>
      </c>
      <c r="C59" s="15" t="s">
        <v>1125</v>
      </c>
      <c r="D59" s="31"/>
      <c r="E59" s="15" t="s">
        <v>1236</v>
      </c>
      <c r="F59" s="31"/>
      <c r="G59" s="32"/>
      <c r="H59" s="31"/>
    </row>
    <row r="60" spans="1:8" x14ac:dyDescent="0.3">
      <c r="A60" s="29"/>
      <c r="B60" s="30" t="s">
        <v>227</v>
      </c>
      <c r="C60" s="15" t="s">
        <v>1125</v>
      </c>
      <c r="D60" s="31"/>
      <c r="E60" s="15" t="s">
        <v>1236</v>
      </c>
      <c r="F60" s="31"/>
      <c r="G60" s="32"/>
      <c r="H60" s="31"/>
    </row>
    <row r="61" spans="1:8" x14ac:dyDescent="0.3">
      <c r="A61" s="29"/>
      <c r="B61" s="30" t="s">
        <v>228</v>
      </c>
      <c r="C61" s="15" t="s">
        <v>1125</v>
      </c>
      <c r="D61" s="31"/>
      <c r="E61" s="15" t="s">
        <v>1236</v>
      </c>
      <c r="F61" s="31"/>
      <c r="G61" s="32"/>
      <c r="H61" s="31"/>
    </row>
    <row r="62" spans="1:8" x14ac:dyDescent="0.3">
      <c r="A62" s="29"/>
      <c r="B62" s="30" t="s">
        <v>96</v>
      </c>
      <c r="C62" s="15" t="s">
        <v>1125</v>
      </c>
      <c r="D62" s="31"/>
      <c r="E62" s="15" t="s">
        <v>1236</v>
      </c>
      <c r="F62" s="31"/>
      <c r="G62" s="32"/>
      <c r="H62" s="31"/>
    </row>
    <row r="63" spans="1:8" x14ac:dyDescent="0.3">
      <c r="A63" s="29"/>
      <c r="B63" s="30" t="s">
        <v>97</v>
      </c>
      <c r="C63" s="15" t="s">
        <v>1125</v>
      </c>
      <c r="D63" s="31"/>
      <c r="E63" s="15" t="s">
        <v>1236</v>
      </c>
      <c r="F63" s="31"/>
      <c r="G63" s="32"/>
      <c r="H63" s="31"/>
    </row>
    <row r="64" spans="1:8" x14ac:dyDescent="0.3">
      <c r="A64" s="29"/>
      <c r="B64" s="30" t="s">
        <v>98</v>
      </c>
      <c r="C64" s="15" t="s">
        <v>1125</v>
      </c>
      <c r="D64" s="31"/>
      <c r="E64" s="15" t="s">
        <v>1236</v>
      </c>
      <c r="F64" s="31"/>
      <c r="G64" s="32"/>
      <c r="H64" s="31"/>
    </row>
    <row r="65" spans="1:8" x14ac:dyDescent="0.3">
      <c r="A65" s="29"/>
      <c r="B65" s="30" t="s">
        <v>100</v>
      </c>
      <c r="C65" s="15" t="s">
        <v>1125</v>
      </c>
      <c r="D65" s="31"/>
      <c r="E65" s="15" t="s">
        <v>1236</v>
      </c>
      <c r="F65" s="31"/>
      <c r="G65" s="32"/>
      <c r="H65" s="31"/>
    </row>
    <row r="66" spans="1:8" x14ac:dyDescent="0.3">
      <c r="A66" s="29"/>
      <c r="B66" s="30" t="s">
        <v>103</v>
      </c>
      <c r="C66" s="15" t="s">
        <v>1125</v>
      </c>
      <c r="D66" s="31"/>
      <c r="E66" s="15" t="s">
        <v>1236</v>
      </c>
      <c r="F66" s="31"/>
      <c r="G66" s="32"/>
      <c r="H66" s="31"/>
    </row>
    <row r="67" spans="1:8" x14ac:dyDescent="0.3">
      <c r="A67" s="29"/>
      <c r="B67" s="30" t="s">
        <v>235</v>
      </c>
      <c r="C67" s="15" t="s">
        <v>1125</v>
      </c>
      <c r="D67" s="31"/>
      <c r="E67" s="15" t="s">
        <v>1236</v>
      </c>
      <c r="F67" s="31"/>
      <c r="G67" s="32"/>
      <c r="H67" s="31"/>
    </row>
    <row r="68" spans="1:8" x14ac:dyDescent="0.3">
      <c r="A68" s="29"/>
      <c r="B68" s="30" t="s">
        <v>104</v>
      </c>
      <c r="C68" s="15" t="s">
        <v>1125</v>
      </c>
      <c r="D68" s="31"/>
      <c r="E68" s="15" t="s">
        <v>1236</v>
      </c>
      <c r="F68" s="31"/>
      <c r="G68" s="32"/>
      <c r="H68" s="31"/>
    </row>
    <row r="69" spans="1:8" x14ac:dyDescent="0.3">
      <c r="A69" s="29"/>
      <c r="B69" s="30" t="s">
        <v>240</v>
      </c>
      <c r="C69" s="15" t="s">
        <v>1125</v>
      </c>
      <c r="D69" s="31"/>
      <c r="E69" s="15" t="s">
        <v>1236</v>
      </c>
      <c r="F69" s="31"/>
      <c r="G69" s="32"/>
      <c r="H69" s="31"/>
    </row>
    <row r="70" spans="1:8" x14ac:dyDescent="0.3">
      <c r="A70" s="29"/>
      <c r="B70" s="30" t="s">
        <v>243</v>
      </c>
      <c r="C70" s="15" t="s">
        <v>1125</v>
      </c>
      <c r="D70" s="31"/>
      <c r="E70" s="15" t="s">
        <v>1236</v>
      </c>
      <c r="F70" s="31"/>
      <c r="G70" s="32"/>
      <c r="H70" s="31"/>
    </row>
    <row r="71" spans="1:8" x14ac:dyDescent="0.3">
      <c r="A71" s="29"/>
      <c r="B71" s="17" t="s">
        <v>106</v>
      </c>
      <c r="C71" s="15" t="s">
        <v>1125</v>
      </c>
      <c r="D71" s="31"/>
      <c r="E71" s="15" t="s">
        <v>1236</v>
      </c>
      <c r="F71" s="31"/>
      <c r="G71" s="32"/>
      <c r="H71" s="31"/>
    </row>
    <row r="72" spans="1:8" x14ac:dyDescent="0.3">
      <c r="A72" s="29"/>
      <c r="B72" s="17" t="s">
        <v>248</v>
      </c>
      <c r="C72" s="15" t="s">
        <v>1125</v>
      </c>
      <c r="D72" s="15"/>
      <c r="E72" s="15" t="s">
        <v>1236</v>
      </c>
      <c r="F72" s="31"/>
      <c r="G72" s="32"/>
      <c r="H72" s="31"/>
    </row>
    <row r="73" spans="1:8" ht="57.6" x14ac:dyDescent="0.3">
      <c r="A73" s="17" t="s">
        <v>382</v>
      </c>
      <c r="B73" s="17" t="s">
        <v>111</v>
      </c>
      <c r="C73" s="31" t="s">
        <v>383</v>
      </c>
      <c r="D73" s="31"/>
      <c r="E73" s="15" t="s">
        <v>1236</v>
      </c>
      <c r="F73" s="31"/>
      <c r="G73" s="32"/>
      <c r="H73" s="31"/>
    </row>
    <row r="74" spans="1:8" ht="57.6" x14ac:dyDescent="0.3">
      <c r="A74" s="17" t="s">
        <v>382</v>
      </c>
      <c r="B74" s="17" t="s">
        <v>114</v>
      </c>
      <c r="C74" s="15" t="s">
        <v>384</v>
      </c>
      <c r="D74" s="31"/>
      <c r="E74" s="15" t="s">
        <v>1236</v>
      </c>
      <c r="F74" s="31" t="s">
        <v>385</v>
      </c>
      <c r="G74" s="32" t="s">
        <v>386</v>
      </c>
      <c r="H74" s="31"/>
    </row>
    <row r="75" spans="1:8" ht="57.6" x14ac:dyDescent="0.3">
      <c r="A75" s="17" t="s">
        <v>382</v>
      </c>
      <c r="B75" s="17" t="s">
        <v>117</v>
      </c>
      <c r="C75" s="15" t="s">
        <v>384</v>
      </c>
      <c r="D75" s="31"/>
      <c r="E75" s="15" t="s">
        <v>1236</v>
      </c>
      <c r="F75" s="31" t="s">
        <v>385</v>
      </c>
      <c r="G75" s="32" t="s">
        <v>386</v>
      </c>
      <c r="H75" s="31"/>
    </row>
    <row r="76" spans="1:8" ht="57.6" x14ac:dyDescent="0.3">
      <c r="A76" s="17" t="s">
        <v>382</v>
      </c>
      <c r="B76" s="17" t="s">
        <v>119</v>
      </c>
      <c r="C76" s="15" t="s">
        <v>384</v>
      </c>
      <c r="D76" s="31"/>
      <c r="E76" s="15" t="s">
        <v>1236</v>
      </c>
      <c r="F76" s="31" t="s">
        <v>385</v>
      </c>
      <c r="G76" s="32" t="s">
        <v>386</v>
      </c>
      <c r="H76" s="31"/>
    </row>
    <row r="77" spans="1:8" ht="57.6" x14ac:dyDescent="0.3">
      <c r="A77" s="21" t="s">
        <v>274</v>
      </c>
      <c r="B77" s="17" t="s">
        <v>275</v>
      </c>
      <c r="C77" s="15" t="s">
        <v>387</v>
      </c>
      <c r="D77" s="31"/>
      <c r="E77" s="31" t="s">
        <v>280</v>
      </c>
      <c r="F77" s="31" t="s">
        <v>281</v>
      </c>
      <c r="G77" s="32" t="s">
        <v>388</v>
      </c>
      <c r="H77" s="31"/>
    </row>
    <row r="78" spans="1:8" ht="43.2" x14ac:dyDescent="0.3">
      <c r="A78" s="21" t="s">
        <v>274</v>
      </c>
      <c r="B78" s="17" t="s">
        <v>279</v>
      </c>
      <c r="C78" s="15" t="s">
        <v>384</v>
      </c>
      <c r="D78" s="31"/>
      <c r="E78" s="31" t="s">
        <v>280</v>
      </c>
      <c r="F78" s="15" t="s">
        <v>389</v>
      </c>
      <c r="G78" s="16" t="s">
        <v>390</v>
      </c>
      <c r="H78" s="31"/>
    </row>
    <row r="79" spans="1:8" ht="43.2" x14ac:dyDescent="0.3">
      <c r="A79" s="21" t="s">
        <v>274</v>
      </c>
      <c r="B79" s="17" t="s">
        <v>282</v>
      </c>
      <c r="C79" s="31"/>
      <c r="D79" s="31"/>
      <c r="E79" s="15" t="s">
        <v>283</v>
      </c>
      <c r="F79" s="15" t="s">
        <v>391</v>
      </c>
      <c r="G79" s="32"/>
      <c r="H79" s="31"/>
    </row>
    <row r="80" spans="1:8" ht="43.2" x14ac:dyDescent="0.3">
      <c r="A80" s="21" t="s">
        <v>284</v>
      </c>
      <c r="B80" s="17" t="s">
        <v>285</v>
      </c>
      <c r="C80" s="15" t="s">
        <v>384</v>
      </c>
      <c r="D80" s="31"/>
      <c r="E80" s="31" t="s">
        <v>1239</v>
      </c>
      <c r="F80" s="15" t="s">
        <v>392</v>
      </c>
      <c r="G80" s="16" t="s">
        <v>393</v>
      </c>
      <c r="H80" s="31"/>
    </row>
    <row r="81" spans="1:8" x14ac:dyDescent="0.3">
      <c r="A81" s="21" t="s">
        <v>284</v>
      </c>
      <c r="B81" s="17" t="s">
        <v>132</v>
      </c>
      <c r="C81" s="31"/>
      <c r="D81" s="31"/>
      <c r="E81" s="31" t="s">
        <v>1239</v>
      </c>
      <c r="F81" s="31"/>
      <c r="G81" s="32"/>
      <c r="H81" s="31"/>
    </row>
    <row r="82" spans="1:8" x14ac:dyDescent="0.3">
      <c r="A82" s="21" t="s">
        <v>284</v>
      </c>
      <c r="B82" s="17" t="s">
        <v>289</v>
      </c>
      <c r="C82" s="15" t="s">
        <v>394</v>
      </c>
      <c r="D82" s="31"/>
      <c r="E82" s="31" t="s">
        <v>1239</v>
      </c>
      <c r="F82" s="15" t="s">
        <v>395</v>
      </c>
      <c r="G82" s="16" t="s">
        <v>396</v>
      </c>
      <c r="H82" s="31"/>
    </row>
    <row r="83" spans="1:8" x14ac:dyDescent="0.3">
      <c r="A83" s="21" t="s">
        <v>284</v>
      </c>
      <c r="B83" s="17" t="s">
        <v>290</v>
      </c>
      <c r="C83" s="31" t="s">
        <v>394</v>
      </c>
      <c r="D83" s="31"/>
      <c r="E83" s="31" t="s">
        <v>1239</v>
      </c>
      <c r="F83" s="15" t="s">
        <v>395</v>
      </c>
      <c r="G83" s="16" t="s">
        <v>396</v>
      </c>
      <c r="H83" s="31"/>
    </row>
    <row r="84" spans="1:8" x14ac:dyDescent="0.3">
      <c r="A84" s="21" t="s">
        <v>284</v>
      </c>
      <c r="B84" s="17" t="s">
        <v>291</v>
      </c>
      <c r="C84" s="31" t="s">
        <v>394</v>
      </c>
      <c r="D84" s="31"/>
      <c r="E84" s="31" t="s">
        <v>1239</v>
      </c>
      <c r="F84" s="15" t="s">
        <v>397</v>
      </c>
      <c r="G84" s="16" t="s">
        <v>398</v>
      </c>
      <c r="H84" s="31"/>
    </row>
    <row r="85" spans="1:8" x14ac:dyDescent="0.3">
      <c r="A85" s="21" t="s">
        <v>284</v>
      </c>
      <c r="B85" s="17" t="s">
        <v>293</v>
      </c>
      <c r="C85" s="31" t="s">
        <v>394</v>
      </c>
      <c r="D85" s="31"/>
      <c r="E85" s="31" t="s">
        <v>1239</v>
      </c>
      <c r="F85" s="15" t="s">
        <v>399</v>
      </c>
      <c r="G85" s="16" t="s">
        <v>400</v>
      </c>
      <c r="H85" s="31"/>
    </row>
    <row r="86" spans="1:8" x14ac:dyDescent="0.3">
      <c r="A86" s="21" t="s">
        <v>284</v>
      </c>
      <c r="B86" s="17" t="s">
        <v>294</v>
      </c>
      <c r="C86" s="31" t="s">
        <v>394</v>
      </c>
      <c r="D86" s="31"/>
      <c r="E86" s="31" t="s">
        <v>1239</v>
      </c>
      <c r="F86" s="15" t="s">
        <v>399</v>
      </c>
      <c r="G86" s="16" t="s">
        <v>400</v>
      </c>
      <c r="H86" s="31"/>
    </row>
    <row r="87" spans="1:8" x14ac:dyDescent="0.3">
      <c r="A87" s="21" t="s">
        <v>284</v>
      </c>
      <c r="B87" s="17" t="s">
        <v>295</v>
      </c>
      <c r="C87" s="31"/>
      <c r="D87" s="31"/>
      <c r="E87" s="31" t="s">
        <v>1239</v>
      </c>
      <c r="F87" s="31"/>
      <c r="G87" s="32"/>
      <c r="H87" s="31"/>
    </row>
    <row r="88" spans="1:8" x14ac:dyDescent="0.3">
      <c r="A88" s="21" t="s">
        <v>284</v>
      </c>
      <c r="B88" s="17" t="s">
        <v>297</v>
      </c>
      <c r="C88" s="31"/>
      <c r="D88" s="31"/>
      <c r="E88" s="31" t="s">
        <v>1239</v>
      </c>
      <c r="F88" s="31"/>
      <c r="G88" s="32"/>
      <c r="H88" s="31"/>
    </row>
    <row r="89" spans="1:8" x14ac:dyDescent="0.3">
      <c r="A89" s="21" t="s">
        <v>284</v>
      </c>
      <c r="B89" s="17" t="s">
        <v>298</v>
      </c>
      <c r="C89" s="31"/>
      <c r="D89" s="31"/>
      <c r="E89" s="31" t="s">
        <v>1239</v>
      </c>
      <c r="F89" s="31"/>
      <c r="G89" s="32"/>
      <c r="H89" s="31"/>
    </row>
    <row r="90" spans="1:8" x14ac:dyDescent="0.3">
      <c r="A90" s="21" t="s">
        <v>299</v>
      </c>
      <c r="B90" s="17" t="s">
        <v>300</v>
      </c>
      <c r="C90" s="31"/>
      <c r="D90" s="31"/>
      <c r="E90" s="31" t="s">
        <v>1239</v>
      </c>
      <c r="F90" s="31"/>
      <c r="G90" s="32"/>
      <c r="H90" s="31"/>
    </row>
    <row r="91" spans="1:8" x14ac:dyDescent="0.3">
      <c r="A91" s="21" t="s">
        <v>299</v>
      </c>
      <c r="B91" s="17" t="s">
        <v>302</v>
      </c>
      <c r="C91" s="31"/>
      <c r="D91" s="31"/>
      <c r="E91" s="31" t="s">
        <v>1239</v>
      </c>
      <c r="F91" s="31"/>
      <c r="G91" s="32"/>
      <c r="H91" s="31"/>
    </row>
    <row r="92" spans="1:8" x14ac:dyDescent="0.3">
      <c r="A92" s="55" t="s">
        <v>299</v>
      </c>
      <c r="B92" s="17" t="s">
        <v>303</v>
      </c>
      <c r="C92" s="31"/>
      <c r="D92" s="31"/>
      <c r="E92" s="31" t="s">
        <v>1239</v>
      </c>
      <c r="F92" s="31"/>
      <c r="G92" s="32"/>
      <c r="H92" s="31"/>
    </row>
    <row r="93" spans="1:8" ht="72" x14ac:dyDescent="0.3">
      <c r="A93" s="21" t="s">
        <v>304</v>
      </c>
      <c r="B93" s="17" t="s">
        <v>133</v>
      </c>
      <c r="C93" s="31" t="s">
        <v>394</v>
      </c>
      <c r="D93" s="31"/>
      <c r="E93" s="31" t="s">
        <v>401</v>
      </c>
      <c r="F93" s="31" t="s">
        <v>402</v>
      </c>
      <c r="G93" s="32" t="s">
        <v>403</v>
      </c>
      <c r="H93" s="31"/>
    </row>
    <row r="94" spans="1:8" ht="158.4" x14ac:dyDescent="0.3">
      <c r="A94" s="21" t="s">
        <v>304</v>
      </c>
      <c r="B94" s="17" t="s">
        <v>135</v>
      </c>
      <c r="C94" s="31" t="s">
        <v>394</v>
      </c>
      <c r="D94" s="31"/>
      <c r="E94" s="31" t="s">
        <v>309</v>
      </c>
      <c r="F94" s="31" t="s">
        <v>404</v>
      </c>
      <c r="G94" s="32" t="s">
        <v>403</v>
      </c>
      <c r="H94" s="31"/>
    </row>
    <row r="95" spans="1:8" ht="43.2" x14ac:dyDescent="0.3">
      <c r="A95" s="21" t="s">
        <v>304</v>
      </c>
      <c r="B95" s="17" t="s">
        <v>137</v>
      </c>
      <c r="C95" s="31" t="s">
        <v>394</v>
      </c>
      <c r="D95" s="31"/>
      <c r="E95" s="31" t="s">
        <v>310</v>
      </c>
      <c r="F95" s="31" t="s">
        <v>405</v>
      </c>
      <c r="G95" s="32" t="s">
        <v>406</v>
      </c>
      <c r="H95" s="31"/>
    </row>
    <row r="96" spans="1:8" ht="28.8" x14ac:dyDescent="0.3">
      <c r="A96" s="21" t="s">
        <v>304</v>
      </c>
      <c r="B96" s="17" t="s">
        <v>139</v>
      </c>
      <c r="C96" s="31"/>
      <c r="D96" s="31"/>
      <c r="E96" s="31" t="s">
        <v>311</v>
      </c>
      <c r="F96" s="31" t="s">
        <v>407</v>
      </c>
      <c r="G96" s="32"/>
      <c r="H96" s="31"/>
    </row>
    <row r="97" spans="1:8" ht="43.2" x14ac:dyDescent="0.3">
      <c r="A97" s="21" t="s">
        <v>312</v>
      </c>
      <c r="B97" s="17" t="s">
        <v>140</v>
      </c>
      <c r="C97" s="31"/>
      <c r="D97" s="31"/>
      <c r="E97" s="31" t="s">
        <v>314</v>
      </c>
      <c r="F97" s="31"/>
      <c r="G97" s="32"/>
      <c r="H97" s="31"/>
    </row>
    <row r="98" spans="1:8" x14ac:dyDescent="0.3">
      <c r="A98" s="21" t="s">
        <v>312</v>
      </c>
      <c r="B98" s="17" t="s">
        <v>315</v>
      </c>
      <c r="C98" s="31"/>
      <c r="D98" s="31"/>
      <c r="E98" s="31" t="s">
        <v>1236</v>
      </c>
      <c r="F98" s="31"/>
      <c r="G98" s="32"/>
      <c r="H98" s="31"/>
    </row>
    <row r="99" spans="1:8" x14ac:dyDescent="0.3">
      <c r="A99" s="21" t="s">
        <v>312</v>
      </c>
      <c r="B99" s="17" t="s">
        <v>318</v>
      </c>
      <c r="C99" s="31"/>
      <c r="D99" s="31"/>
      <c r="E99" s="31" t="s">
        <v>1236</v>
      </c>
      <c r="F99" s="31"/>
      <c r="G99" s="32"/>
      <c r="H99" s="31"/>
    </row>
    <row r="100" spans="1:8" ht="28.8" x14ac:dyDescent="0.3">
      <c r="A100" s="21" t="s">
        <v>312</v>
      </c>
      <c r="B100" s="17" t="s">
        <v>319</v>
      </c>
      <c r="C100" s="31" t="s">
        <v>394</v>
      </c>
      <c r="D100" s="31"/>
      <c r="E100" s="31" t="s">
        <v>1236</v>
      </c>
      <c r="F100" s="31" t="s">
        <v>408</v>
      </c>
      <c r="G100" s="32" t="s">
        <v>409</v>
      </c>
      <c r="H100" s="31"/>
    </row>
    <row r="101" spans="1:8" x14ac:dyDescent="0.3">
      <c r="A101" s="21" t="s">
        <v>312</v>
      </c>
      <c r="B101" s="17" t="s">
        <v>320</v>
      </c>
      <c r="C101" s="31"/>
      <c r="D101" s="31"/>
      <c r="E101" s="31" t="s">
        <v>1236</v>
      </c>
      <c r="F101" s="31"/>
      <c r="G101" s="32"/>
      <c r="H101" s="31"/>
    </row>
    <row r="102" spans="1:8" ht="28.8" x14ac:dyDescent="0.3">
      <c r="A102" s="21" t="s">
        <v>312</v>
      </c>
      <c r="B102" s="17" t="s">
        <v>321</v>
      </c>
      <c r="C102" s="31" t="s">
        <v>394</v>
      </c>
      <c r="D102" s="31"/>
      <c r="E102" s="31" t="s">
        <v>1236</v>
      </c>
      <c r="F102" s="31" t="s">
        <v>408</v>
      </c>
      <c r="G102" s="32" t="s">
        <v>409</v>
      </c>
      <c r="H102" s="31"/>
    </row>
    <row r="103" spans="1:8" x14ac:dyDescent="0.3">
      <c r="A103" s="55" t="s">
        <v>312</v>
      </c>
      <c r="B103" s="17" t="s">
        <v>322</v>
      </c>
      <c r="C103" s="31"/>
      <c r="D103" s="31"/>
      <c r="E103" s="31" t="s">
        <v>1236</v>
      </c>
      <c r="F103" s="31"/>
      <c r="G103" s="32"/>
      <c r="H103" s="31"/>
    </row>
    <row r="104" spans="1:8" x14ac:dyDescent="0.3">
      <c r="A104" s="55" t="s">
        <v>312</v>
      </c>
      <c r="B104" s="17" t="s">
        <v>323</v>
      </c>
      <c r="C104" s="31"/>
      <c r="D104" s="31"/>
      <c r="E104" s="31" t="s">
        <v>1236</v>
      </c>
      <c r="F104" s="31"/>
      <c r="G104" s="32"/>
      <c r="H104" s="31"/>
    </row>
    <row r="105" spans="1:8" x14ac:dyDescent="0.3">
      <c r="A105" s="55" t="s">
        <v>312</v>
      </c>
      <c r="B105" s="17" t="s">
        <v>324</v>
      </c>
      <c r="C105" s="31"/>
      <c r="D105" s="31"/>
      <c r="E105" s="31" t="s">
        <v>1236</v>
      </c>
      <c r="F105" s="31"/>
      <c r="G105" s="32"/>
      <c r="H105" s="31"/>
    </row>
    <row r="106" spans="1:8" x14ac:dyDescent="0.3">
      <c r="A106" s="21" t="s">
        <v>312</v>
      </c>
      <c r="B106" s="17" t="s">
        <v>325</v>
      </c>
      <c r="C106" s="31"/>
      <c r="D106" s="31"/>
      <c r="E106" s="31" t="s">
        <v>1236</v>
      </c>
      <c r="F106" s="31"/>
      <c r="G106" s="32"/>
      <c r="H106" s="31"/>
    </row>
    <row r="107" spans="1:8" x14ac:dyDescent="0.3">
      <c r="A107" s="21" t="s">
        <v>312</v>
      </c>
      <c r="B107" s="17" t="s">
        <v>326</v>
      </c>
      <c r="C107" s="31"/>
      <c r="D107" s="31"/>
      <c r="E107" s="31" t="s">
        <v>1236</v>
      </c>
      <c r="F107" s="31"/>
      <c r="G107" s="32"/>
      <c r="H107" s="31"/>
    </row>
    <row r="108" spans="1:8" x14ac:dyDescent="0.3">
      <c r="A108" s="21" t="s">
        <v>312</v>
      </c>
      <c r="B108" s="17" t="s">
        <v>327</v>
      </c>
      <c r="C108" s="31"/>
      <c r="D108" s="31"/>
      <c r="E108" s="31" t="s">
        <v>1236</v>
      </c>
      <c r="F108" s="31"/>
      <c r="G108" s="32"/>
      <c r="H108" s="31"/>
    </row>
    <row r="109" spans="1:8" x14ac:dyDescent="0.3">
      <c r="A109" s="21" t="s">
        <v>312</v>
      </c>
      <c r="B109" s="17" t="s">
        <v>328</v>
      </c>
      <c r="C109" s="31"/>
      <c r="D109" s="31"/>
      <c r="E109" s="31" t="s">
        <v>1236</v>
      </c>
      <c r="F109" s="31"/>
      <c r="G109" s="32"/>
      <c r="H109" s="31"/>
    </row>
    <row r="110" spans="1:8" x14ac:dyDescent="0.3">
      <c r="A110" s="21" t="s">
        <v>312</v>
      </c>
      <c r="B110" s="17" t="s">
        <v>329</v>
      </c>
      <c r="C110" s="31"/>
      <c r="D110" s="31"/>
      <c r="E110" s="31" t="s">
        <v>1236</v>
      </c>
      <c r="F110" s="31"/>
      <c r="G110" s="32"/>
      <c r="H110" s="31"/>
    </row>
    <row r="111" spans="1:8" x14ac:dyDescent="0.3">
      <c r="A111" s="21" t="s">
        <v>312</v>
      </c>
      <c r="B111" s="17" t="s">
        <v>330</v>
      </c>
      <c r="C111" s="31"/>
      <c r="D111" s="31"/>
      <c r="E111" s="31" t="s">
        <v>1236</v>
      </c>
      <c r="F111" s="31"/>
      <c r="G111" s="32"/>
      <c r="H111" s="31"/>
    </row>
    <row r="112" spans="1:8" x14ac:dyDescent="0.3">
      <c r="A112" s="21" t="s">
        <v>312</v>
      </c>
      <c r="B112" s="17" t="s">
        <v>331</v>
      </c>
      <c r="C112" s="31"/>
      <c r="D112" s="31"/>
      <c r="E112" s="31" t="s">
        <v>1236</v>
      </c>
      <c r="F112" s="31"/>
      <c r="G112" s="32"/>
      <c r="H112" s="31"/>
    </row>
    <row r="113" spans="1:8" x14ac:dyDescent="0.3">
      <c r="A113" s="21" t="s">
        <v>332</v>
      </c>
      <c r="B113" s="17" t="s">
        <v>333</v>
      </c>
      <c r="C113" s="31"/>
      <c r="D113" s="31"/>
      <c r="E113" s="31" t="s">
        <v>1236</v>
      </c>
      <c r="F113" s="31"/>
      <c r="G113" s="32"/>
      <c r="H113" s="31"/>
    </row>
    <row r="114" spans="1:8" x14ac:dyDescent="0.3">
      <c r="A114" s="21" t="s">
        <v>332</v>
      </c>
      <c r="B114" s="17" t="s">
        <v>336</v>
      </c>
      <c r="C114" s="31"/>
      <c r="D114" s="31"/>
      <c r="E114" s="31" t="s">
        <v>1236</v>
      </c>
      <c r="F114" s="31"/>
      <c r="G114" s="32"/>
      <c r="H114" s="31"/>
    </row>
    <row r="115" spans="1:8" x14ac:dyDescent="0.3">
      <c r="A115" s="21" t="s">
        <v>332</v>
      </c>
      <c r="B115" s="17" t="s">
        <v>337</v>
      </c>
      <c r="C115" s="31"/>
      <c r="D115" s="31"/>
      <c r="E115" s="31" t="s">
        <v>1236</v>
      </c>
      <c r="F115" s="31"/>
      <c r="G115" s="32"/>
      <c r="H115" s="31"/>
    </row>
    <row r="116" spans="1:8" x14ac:dyDescent="0.3">
      <c r="A116" s="48" t="s">
        <v>338</v>
      </c>
      <c r="B116" s="17" t="s">
        <v>339</v>
      </c>
      <c r="C116" s="31"/>
      <c r="D116" s="31"/>
      <c r="E116" s="31" t="s">
        <v>1236</v>
      </c>
      <c r="F116" s="31"/>
      <c r="G116" s="32"/>
      <c r="H116" s="31"/>
    </row>
    <row r="117" spans="1:8" x14ac:dyDescent="0.3">
      <c r="A117" s="52" t="s">
        <v>338</v>
      </c>
      <c r="B117" s="17" t="s">
        <v>341</v>
      </c>
      <c r="C117" s="31"/>
      <c r="D117" s="31"/>
      <c r="E117" s="31" t="s">
        <v>1236</v>
      </c>
      <c r="F117" s="31"/>
      <c r="G117" s="32"/>
      <c r="H117" s="31"/>
    </row>
    <row r="118" spans="1:8" x14ac:dyDescent="0.3">
      <c r="A118" s="52" t="s">
        <v>410</v>
      </c>
      <c r="B118" s="17" t="s">
        <v>343</v>
      </c>
      <c r="C118" s="31"/>
      <c r="D118" s="31"/>
      <c r="E118" s="31" t="s">
        <v>1236</v>
      </c>
      <c r="F118" s="31"/>
      <c r="G118" s="32"/>
      <c r="H118" s="31"/>
    </row>
    <row r="119" spans="1:8" x14ac:dyDescent="0.3">
      <c r="A119" s="52" t="s">
        <v>411</v>
      </c>
      <c r="B119" s="17" t="s">
        <v>346</v>
      </c>
      <c r="C119" s="31"/>
      <c r="D119" s="31"/>
      <c r="E119" s="31" t="s">
        <v>1236</v>
      </c>
      <c r="F119" s="31"/>
      <c r="G119" s="32"/>
      <c r="H119" s="31"/>
    </row>
    <row r="120" spans="1:8" x14ac:dyDescent="0.3">
      <c r="A120" s="52" t="s">
        <v>411</v>
      </c>
      <c r="B120" s="17" t="s">
        <v>346</v>
      </c>
      <c r="C120" s="31"/>
      <c r="D120" s="31"/>
      <c r="E120" s="31" t="s">
        <v>1236</v>
      </c>
      <c r="F120" s="31"/>
      <c r="G120" s="32"/>
      <c r="H120" s="31"/>
    </row>
    <row r="121" spans="1:8" x14ac:dyDescent="0.3">
      <c r="A121" s="52"/>
      <c r="B121" s="17" t="s">
        <v>347</v>
      </c>
      <c r="C121" s="31"/>
      <c r="D121" s="31"/>
      <c r="E121" s="31" t="s">
        <v>1236</v>
      </c>
      <c r="F121" s="31"/>
      <c r="G121" s="32"/>
      <c r="H121" s="31"/>
    </row>
    <row r="122" spans="1:8" x14ac:dyDescent="0.3">
      <c r="A122" s="52"/>
      <c r="B122" s="17" t="s">
        <v>412</v>
      </c>
      <c r="C122" s="31"/>
      <c r="D122" s="31"/>
      <c r="E122" s="31" t="s">
        <v>1236</v>
      </c>
      <c r="F122" s="31"/>
      <c r="G122" s="32"/>
      <c r="H122" s="31"/>
    </row>
    <row r="123" spans="1:8" x14ac:dyDescent="0.3">
      <c r="A123" s="52"/>
      <c r="B123" s="17" t="s">
        <v>413</v>
      </c>
      <c r="C123" s="31"/>
      <c r="D123" s="31"/>
      <c r="E123" s="31" t="s">
        <v>1236</v>
      </c>
      <c r="F123" s="31"/>
      <c r="G123" s="32"/>
      <c r="H123" s="31"/>
    </row>
    <row r="124" spans="1:8" x14ac:dyDescent="0.3">
      <c r="A124" s="52"/>
      <c r="B124" s="17" t="s">
        <v>414</v>
      </c>
      <c r="C124" s="31"/>
      <c r="D124" s="31"/>
      <c r="E124" s="31" t="s">
        <v>1236</v>
      </c>
      <c r="F124" s="31"/>
      <c r="G124" s="32"/>
      <c r="H124" s="31"/>
    </row>
    <row r="125" spans="1:8" x14ac:dyDescent="0.3">
      <c r="A125" s="56"/>
      <c r="B125" s="30" t="s">
        <v>415</v>
      </c>
      <c r="C125" s="31"/>
      <c r="D125" s="31"/>
      <c r="E125" s="31" t="s">
        <v>1236</v>
      </c>
      <c r="F125" s="31"/>
      <c r="G125" s="32"/>
      <c r="H125" s="31"/>
    </row>
    <row r="126" spans="1:8" ht="28.8" x14ac:dyDescent="0.3">
      <c r="A126" s="52" t="s">
        <v>416</v>
      </c>
      <c r="B126" s="30" t="s">
        <v>417</v>
      </c>
      <c r="C126" s="31"/>
      <c r="D126" s="31"/>
      <c r="E126" s="31" t="s">
        <v>1236</v>
      </c>
      <c r="F126" s="31"/>
      <c r="G126" s="32"/>
      <c r="H126" s="31"/>
    </row>
    <row r="127" spans="1:8" x14ac:dyDescent="0.3">
      <c r="A127" s="52" t="s">
        <v>418</v>
      </c>
      <c r="B127" s="30" t="s">
        <v>419</v>
      </c>
      <c r="C127" s="31"/>
      <c r="D127" s="31"/>
      <c r="E127" s="31" t="s">
        <v>1236</v>
      </c>
      <c r="F127" s="31"/>
      <c r="G127" s="32"/>
      <c r="H127" s="31"/>
    </row>
    <row r="128" spans="1:8" x14ac:dyDescent="0.3">
      <c r="A128" s="56"/>
      <c r="B128" s="17" t="s">
        <v>420</v>
      </c>
      <c r="C128" s="31"/>
      <c r="D128" s="31"/>
      <c r="E128" s="31" t="s">
        <v>1236</v>
      </c>
      <c r="F128" s="31"/>
      <c r="G128" s="32"/>
      <c r="H128" s="31"/>
    </row>
    <row r="129" spans="1:8" x14ac:dyDescent="0.3">
      <c r="A129" s="56"/>
      <c r="B129" s="17" t="s">
        <v>150</v>
      </c>
      <c r="C129" s="31"/>
      <c r="D129" s="31"/>
      <c r="E129" s="31" t="s">
        <v>1236</v>
      </c>
      <c r="F129" s="31"/>
      <c r="G129" s="32"/>
      <c r="H129" s="31"/>
    </row>
    <row r="130" spans="1:8" x14ac:dyDescent="0.3">
      <c r="A130" s="56"/>
      <c r="B130" s="17" t="s">
        <v>421</v>
      </c>
      <c r="C130" s="31"/>
      <c r="D130" s="31"/>
      <c r="E130" s="31" t="s">
        <v>1236</v>
      </c>
      <c r="F130" s="31"/>
      <c r="G130" s="32"/>
      <c r="H130" s="31"/>
    </row>
    <row r="131" spans="1:8" x14ac:dyDescent="0.3">
      <c r="A131" s="56"/>
      <c r="B131" s="17" t="s">
        <v>66</v>
      </c>
      <c r="C131" s="31"/>
      <c r="D131" s="31"/>
      <c r="E131" s="31" t="s">
        <v>1236</v>
      </c>
      <c r="F131" s="31"/>
      <c r="G131" s="32"/>
      <c r="H131" s="31"/>
    </row>
    <row r="132" spans="1:8" x14ac:dyDescent="0.3">
      <c r="A132" s="56"/>
      <c r="B132" s="17" t="s">
        <v>67</v>
      </c>
      <c r="C132" s="31"/>
      <c r="D132" s="31"/>
      <c r="E132" s="31" t="s">
        <v>1236</v>
      </c>
      <c r="F132" s="31"/>
      <c r="G132" s="32"/>
      <c r="H132" s="31"/>
    </row>
    <row r="133" spans="1:8" x14ac:dyDescent="0.3">
      <c r="A133" s="52" t="s">
        <v>422</v>
      </c>
      <c r="B133" s="17" t="s">
        <v>363</v>
      </c>
      <c r="C133" s="31"/>
      <c r="D133" s="31"/>
      <c r="E133" s="31" t="s">
        <v>1236</v>
      </c>
      <c r="F133" s="31"/>
      <c r="G133" s="32"/>
      <c r="H133" s="31"/>
    </row>
    <row r="134" spans="1:8" x14ac:dyDescent="0.3">
      <c r="A134" s="52" t="s">
        <v>422</v>
      </c>
      <c r="B134" s="17" t="s">
        <v>365</v>
      </c>
      <c r="C134" s="31"/>
      <c r="D134" s="31"/>
      <c r="E134" s="31" t="s">
        <v>1236</v>
      </c>
      <c r="F134" s="31"/>
      <c r="G134" s="32"/>
      <c r="H134" s="31"/>
    </row>
    <row r="135" spans="1:8" x14ac:dyDescent="0.3">
      <c r="A135" s="56"/>
      <c r="B135" s="17" t="s">
        <v>367</v>
      </c>
      <c r="C135" s="31"/>
      <c r="D135" s="31"/>
      <c r="E135" s="31" t="s">
        <v>1236</v>
      </c>
      <c r="F135" s="31"/>
      <c r="G135" s="32"/>
      <c r="H135" s="31"/>
    </row>
    <row r="136" spans="1:8" x14ac:dyDescent="0.3">
      <c r="A136" s="56"/>
      <c r="B136" s="17" t="s">
        <v>423</v>
      </c>
      <c r="C136" s="31"/>
      <c r="D136" s="31"/>
      <c r="E136" s="31" t="s">
        <v>1236</v>
      </c>
      <c r="F136" s="31"/>
      <c r="G136" s="32"/>
      <c r="H136" s="31"/>
    </row>
    <row r="137" spans="1:8" x14ac:dyDescent="0.3">
      <c r="A137" s="56"/>
      <c r="B137" s="17" t="s">
        <v>152</v>
      </c>
      <c r="C137" s="31"/>
      <c r="D137" s="31"/>
      <c r="E137" s="31" t="s">
        <v>1236</v>
      </c>
      <c r="F137" s="31"/>
      <c r="G137" s="32"/>
      <c r="H137" s="31"/>
    </row>
    <row r="138" spans="1:8" x14ac:dyDescent="0.3">
      <c r="A138" s="56"/>
      <c r="B138" s="17" t="s">
        <v>424</v>
      </c>
      <c r="C138" s="31"/>
      <c r="D138" s="31"/>
      <c r="E138" s="31" t="s">
        <v>1236</v>
      </c>
      <c r="F138" s="31"/>
      <c r="G138" s="32"/>
      <c r="H138" s="31"/>
    </row>
    <row r="139" spans="1:8" ht="28.8" x14ac:dyDescent="0.3">
      <c r="A139" s="52" t="s">
        <v>425</v>
      </c>
      <c r="B139" s="17" t="s">
        <v>374</v>
      </c>
      <c r="C139" s="31"/>
      <c r="D139" s="31"/>
      <c r="E139" s="31" t="s">
        <v>1236</v>
      </c>
      <c r="F139" s="31"/>
      <c r="G139" s="32"/>
      <c r="H139" s="31"/>
    </row>
    <row r="140" spans="1:8" x14ac:dyDescent="0.3">
      <c r="A140" s="56"/>
      <c r="B140" s="17" t="s">
        <v>375</v>
      </c>
      <c r="C140" s="31"/>
      <c r="D140" s="31"/>
      <c r="E140" s="31" t="s">
        <v>1236</v>
      </c>
      <c r="F140" s="31"/>
      <c r="G140" s="32"/>
      <c r="H140" s="31"/>
    </row>
    <row r="141" spans="1:8" x14ac:dyDescent="0.3">
      <c r="A141" s="56"/>
      <c r="B141" s="17" t="s">
        <v>426</v>
      </c>
      <c r="C141" s="31"/>
      <c r="D141" s="31"/>
      <c r="E141" s="31" t="s">
        <v>1236</v>
      </c>
      <c r="F141" s="31"/>
      <c r="G141" s="32"/>
      <c r="H141" s="31"/>
    </row>
  </sheetData>
  <mergeCells count="1">
    <mergeCell ref="C1:E1"/>
  </mergeCells>
  <pageMargins left="0.7" right="0.7" top="0.75" bottom="0.75" header="0.3" footer="0.3"/>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143"/>
  <sheetViews>
    <sheetView workbookViewId="0">
      <selection activeCell="C93" sqref="C93"/>
    </sheetView>
  </sheetViews>
  <sheetFormatPr defaultRowHeight="14.4" x14ac:dyDescent="0.3"/>
  <cols>
    <col min="1" max="1" width="32.109375" customWidth="1"/>
    <col min="2" max="2" width="32.5546875" customWidth="1"/>
    <col min="3" max="3" width="31.5546875" customWidth="1"/>
    <col min="4" max="4" width="34" customWidth="1"/>
    <col min="5" max="5" width="21" customWidth="1"/>
    <col min="6" max="6" width="29.5546875" customWidth="1"/>
    <col min="7" max="7" width="31.44140625" customWidth="1"/>
    <col min="8" max="8" width="46" customWidth="1"/>
  </cols>
  <sheetData>
    <row r="1" spans="1:8" x14ac:dyDescent="0.3">
      <c r="A1" s="2"/>
      <c r="B1" s="5"/>
      <c r="C1" s="108" t="s">
        <v>7</v>
      </c>
      <c r="D1" s="108"/>
      <c r="E1" s="108"/>
      <c r="F1" s="2"/>
      <c r="G1" s="2"/>
      <c r="H1" s="2"/>
    </row>
    <row r="2" spans="1:8" ht="28.8" x14ac:dyDescent="0.3">
      <c r="A2" s="26" t="s">
        <v>8</v>
      </c>
      <c r="B2" s="26" t="s">
        <v>16</v>
      </c>
      <c r="C2" s="11" t="s">
        <v>22</v>
      </c>
      <c r="D2" s="11" t="s">
        <v>23</v>
      </c>
      <c r="E2" s="11" t="s">
        <v>15</v>
      </c>
      <c r="F2" s="11" t="s">
        <v>9</v>
      </c>
      <c r="G2" s="11" t="s">
        <v>10</v>
      </c>
      <c r="H2" s="25" t="s">
        <v>11</v>
      </c>
    </row>
    <row r="3" spans="1:8" x14ac:dyDescent="0.3">
      <c r="A3" s="14" t="s">
        <v>73</v>
      </c>
      <c r="B3" s="14" t="s">
        <v>155</v>
      </c>
      <c r="C3" s="15" t="s">
        <v>1125</v>
      </c>
      <c r="D3" s="15"/>
      <c r="E3" s="15" t="s">
        <v>1236</v>
      </c>
      <c r="F3" s="15"/>
      <c r="G3" s="16"/>
      <c r="H3" s="15"/>
    </row>
    <row r="4" spans="1:8" x14ac:dyDescent="0.3">
      <c r="A4" s="14"/>
      <c r="B4" s="14" t="s">
        <v>160</v>
      </c>
      <c r="C4" s="15" t="s">
        <v>1125</v>
      </c>
      <c r="D4" s="15"/>
      <c r="E4" s="15" t="s">
        <v>1236</v>
      </c>
      <c r="F4" s="15"/>
      <c r="G4" s="16"/>
      <c r="H4" s="15"/>
    </row>
    <row r="5" spans="1:8" x14ac:dyDescent="0.3">
      <c r="A5" s="14"/>
      <c r="B5" s="14" t="s">
        <v>161</v>
      </c>
      <c r="C5" s="15" t="s">
        <v>1125</v>
      </c>
      <c r="D5" s="15"/>
      <c r="E5" s="15" t="s">
        <v>1236</v>
      </c>
      <c r="F5" s="15"/>
      <c r="G5" s="15"/>
      <c r="H5" s="15"/>
    </row>
    <row r="6" spans="1:8" x14ac:dyDescent="0.3">
      <c r="A6" s="14"/>
      <c r="B6" s="14" t="s">
        <v>378</v>
      </c>
      <c r="C6" s="15" t="s">
        <v>1125</v>
      </c>
      <c r="D6" s="15"/>
      <c r="E6" s="15" t="s">
        <v>1236</v>
      </c>
      <c r="F6" s="15"/>
      <c r="G6" s="16"/>
      <c r="H6" s="15"/>
    </row>
    <row r="7" spans="1:8" x14ac:dyDescent="0.3">
      <c r="A7" s="14"/>
      <c r="B7" s="17" t="s">
        <v>166</v>
      </c>
      <c r="C7" s="15" t="s">
        <v>1125</v>
      </c>
      <c r="D7" s="15"/>
      <c r="E7" s="15" t="s">
        <v>1236</v>
      </c>
      <c r="F7" s="15"/>
      <c r="G7" s="16"/>
      <c r="H7" s="15"/>
    </row>
    <row r="8" spans="1:8" x14ac:dyDescent="0.3">
      <c r="A8" s="21"/>
      <c r="B8" s="17" t="s">
        <v>74</v>
      </c>
      <c r="C8" s="15" t="s">
        <v>1125</v>
      </c>
      <c r="D8" s="15"/>
      <c r="E8" s="15" t="s">
        <v>1236</v>
      </c>
      <c r="F8" s="16"/>
      <c r="G8" s="16"/>
      <c r="H8" s="15"/>
    </row>
    <row r="9" spans="1:8" x14ac:dyDescent="0.3">
      <c r="A9" s="17"/>
      <c r="B9" s="17" t="s">
        <v>168</v>
      </c>
      <c r="C9" s="15" t="s">
        <v>1125</v>
      </c>
      <c r="D9" s="15"/>
      <c r="E9" s="15" t="s">
        <v>1236</v>
      </c>
      <c r="F9" s="16"/>
      <c r="G9" s="16"/>
      <c r="H9" s="15"/>
    </row>
    <row r="10" spans="1:8" x14ac:dyDescent="0.3">
      <c r="A10" s="17"/>
      <c r="B10" s="17" t="s">
        <v>169</v>
      </c>
      <c r="C10" s="15" t="s">
        <v>1125</v>
      </c>
      <c r="D10" s="15"/>
      <c r="E10" s="15" t="s">
        <v>1236</v>
      </c>
      <c r="F10" s="15"/>
      <c r="G10" s="16"/>
      <c r="H10" s="15"/>
    </row>
    <row r="11" spans="1:8" x14ac:dyDescent="0.3">
      <c r="A11" s="21"/>
      <c r="B11" s="17" t="s">
        <v>170</v>
      </c>
      <c r="C11" s="15" t="s">
        <v>1125</v>
      </c>
      <c r="D11" s="18"/>
      <c r="E11" s="15" t="s">
        <v>1236</v>
      </c>
      <c r="F11" s="15"/>
      <c r="G11" s="16"/>
      <c r="H11" s="15"/>
    </row>
    <row r="12" spans="1:8" x14ac:dyDescent="0.3">
      <c r="A12" s="21"/>
      <c r="B12" s="17" t="s">
        <v>171</v>
      </c>
      <c r="C12" s="15" t="s">
        <v>1125</v>
      </c>
      <c r="D12" s="18"/>
      <c r="E12" s="15" t="s">
        <v>1236</v>
      </c>
      <c r="F12" s="18"/>
      <c r="G12" s="18"/>
      <c r="H12" s="15"/>
    </row>
    <row r="13" spans="1:8" x14ac:dyDescent="0.3">
      <c r="A13" s="21"/>
      <c r="B13" s="17" t="s">
        <v>379</v>
      </c>
      <c r="C13" s="15" t="s">
        <v>1125</v>
      </c>
      <c r="D13" s="18"/>
      <c r="E13" s="15" t="s">
        <v>1236</v>
      </c>
      <c r="F13" s="18"/>
      <c r="G13" s="18"/>
      <c r="H13" s="15"/>
    </row>
    <row r="14" spans="1:8" x14ac:dyDescent="0.3">
      <c r="A14" s="21"/>
      <c r="B14" s="17" t="s">
        <v>173</v>
      </c>
      <c r="C14" s="15" t="s">
        <v>1125</v>
      </c>
      <c r="D14" s="18"/>
      <c r="E14" s="15" t="s">
        <v>1236</v>
      </c>
      <c r="F14" s="18"/>
      <c r="G14" s="18"/>
      <c r="H14" s="15"/>
    </row>
    <row r="15" spans="1:8" x14ac:dyDescent="0.3">
      <c r="A15" s="21"/>
      <c r="B15" s="17" t="s">
        <v>380</v>
      </c>
      <c r="C15" s="15" t="s">
        <v>1125</v>
      </c>
      <c r="D15" s="15"/>
      <c r="E15" s="15" t="s">
        <v>1236</v>
      </c>
      <c r="F15" s="18"/>
      <c r="G15" s="18"/>
      <c r="H15" s="15"/>
    </row>
    <row r="16" spans="1:8" x14ac:dyDescent="0.3">
      <c r="A16" s="21"/>
      <c r="B16" s="17" t="s">
        <v>174</v>
      </c>
      <c r="C16" s="15" t="s">
        <v>1125</v>
      </c>
      <c r="D16" s="15"/>
      <c r="E16" s="15" t="s">
        <v>1236</v>
      </c>
      <c r="F16" s="15"/>
      <c r="G16" s="16"/>
      <c r="H16" s="15"/>
    </row>
    <row r="17" spans="1:8" x14ac:dyDescent="0.3">
      <c r="A17" s="21"/>
      <c r="B17" s="30" t="s">
        <v>176</v>
      </c>
      <c r="C17" s="15" t="s">
        <v>1125</v>
      </c>
      <c r="D17" s="31"/>
      <c r="E17" s="15" t="s">
        <v>1236</v>
      </c>
      <c r="F17" s="15"/>
      <c r="G17" s="16"/>
      <c r="H17" s="15"/>
    </row>
    <row r="18" spans="1:8" x14ac:dyDescent="0.3">
      <c r="A18" s="29"/>
      <c r="B18" s="17" t="s">
        <v>75</v>
      </c>
      <c r="C18" s="15" t="s">
        <v>1125</v>
      </c>
      <c r="D18" s="31"/>
      <c r="E18" s="15" t="s">
        <v>1236</v>
      </c>
      <c r="F18" s="31"/>
      <c r="G18" s="32"/>
      <c r="H18" s="31"/>
    </row>
    <row r="19" spans="1:8" x14ac:dyDescent="0.3">
      <c r="A19" s="29"/>
      <c r="B19" s="17" t="s">
        <v>177</v>
      </c>
      <c r="C19" s="15" t="s">
        <v>1125</v>
      </c>
      <c r="D19" s="31"/>
      <c r="E19" s="15" t="s">
        <v>1236</v>
      </c>
      <c r="F19" s="31"/>
      <c r="G19" s="32"/>
      <c r="H19" s="31"/>
    </row>
    <row r="20" spans="1:8" x14ac:dyDescent="0.3">
      <c r="A20" s="29"/>
      <c r="B20" s="17" t="s">
        <v>178</v>
      </c>
      <c r="C20" s="15" t="s">
        <v>1125</v>
      </c>
      <c r="D20" s="31"/>
      <c r="E20" s="15" t="s">
        <v>1236</v>
      </c>
      <c r="F20" s="31"/>
      <c r="G20" s="32"/>
      <c r="H20" s="31"/>
    </row>
    <row r="21" spans="1:8" x14ac:dyDescent="0.3">
      <c r="A21" s="29"/>
      <c r="B21" s="17" t="s">
        <v>180</v>
      </c>
      <c r="C21" s="15" t="s">
        <v>1125</v>
      </c>
      <c r="D21" s="15"/>
      <c r="E21" s="15" t="s">
        <v>1236</v>
      </c>
      <c r="F21" s="31"/>
      <c r="G21" s="32"/>
      <c r="H21" s="31"/>
    </row>
    <row r="22" spans="1:8" x14ac:dyDescent="0.3">
      <c r="A22" s="29"/>
      <c r="B22" s="17" t="s">
        <v>181</v>
      </c>
      <c r="C22" s="15" t="s">
        <v>1125</v>
      </c>
      <c r="D22" s="15"/>
      <c r="E22" s="15" t="s">
        <v>1236</v>
      </c>
      <c r="F22" s="31"/>
      <c r="G22" s="32"/>
      <c r="H22" s="31"/>
    </row>
    <row r="23" spans="1:8" x14ac:dyDescent="0.3">
      <c r="A23" s="29"/>
      <c r="B23" s="17" t="s">
        <v>182</v>
      </c>
      <c r="C23" s="15" t="s">
        <v>1125</v>
      </c>
      <c r="D23" s="15"/>
      <c r="E23" s="15" t="s">
        <v>1236</v>
      </c>
      <c r="F23" s="31"/>
      <c r="G23" s="32"/>
      <c r="H23" s="31"/>
    </row>
    <row r="24" spans="1:8" x14ac:dyDescent="0.3">
      <c r="A24" s="29"/>
      <c r="B24" s="17" t="s">
        <v>183</v>
      </c>
      <c r="C24" s="15" t="s">
        <v>1125</v>
      </c>
      <c r="D24" s="15"/>
      <c r="E24" s="15" t="s">
        <v>1236</v>
      </c>
      <c r="F24" s="31"/>
      <c r="G24" s="32"/>
      <c r="H24" s="31"/>
    </row>
    <row r="25" spans="1:8" x14ac:dyDescent="0.3">
      <c r="A25" s="29"/>
      <c r="B25" s="17" t="s">
        <v>30</v>
      </c>
      <c r="C25" s="15" t="s">
        <v>1125</v>
      </c>
      <c r="D25" s="15"/>
      <c r="E25" s="15" t="s">
        <v>1236</v>
      </c>
      <c r="F25" s="31"/>
      <c r="G25" s="32"/>
      <c r="H25" s="31"/>
    </row>
    <row r="26" spans="1:8" ht="72" x14ac:dyDescent="0.3">
      <c r="A26" s="29"/>
      <c r="B26" s="17" t="s">
        <v>381</v>
      </c>
      <c r="C26" s="15" t="s">
        <v>546</v>
      </c>
      <c r="D26" s="15"/>
      <c r="E26" s="15" t="s">
        <v>186</v>
      </c>
      <c r="F26" s="31" t="s">
        <v>547</v>
      </c>
      <c r="G26" s="32"/>
      <c r="H26" s="31"/>
    </row>
    <row r="27" spans="1:8" x14ac:dyDescent="0.3">
      <c r="A27" s="29"/>
      <c r="B27" s="17" t="s">
        <v>81</v>
      </c>
      <c r="C27" s="15" t="s">
        <v>1125</v>
      </c>
      <c r="D27" s="15"/>
      <c r="E27" s="15" t="s">
        <v>1236</v>
      </c>
      <c r="F27" s="31"/>
      <c r="G27" s="32"/>
      <c r="H27" s="31"/>
    </row>
    <row r="28" spans="1:8" x14ac:dyDescent="0.3">
      <c r="A28" s="29"/>
      <c r="B28" s="17" t="s">
        <v>191</v>
      </c>
      <c r="C28" s="15" t="s">
        <v>1125</v>
      </c>
      <c r="D28" s="15"/>
      <c r="E28" s="15" t="s">
        <v>1236</v>
      </c>
      <c r="F28" s="31"/>
      <c r="G28" s="32"/>
      <c r="H28" s="31"/>
    </row>
    <row r="29" spans="1:8" x14ac:dyDescent="0.3">
      <c r="A29" s="29"/>
      <c r="B29" s="17" t="s">
        <v>192</v>
      </c>
      <c r="C29" s="15" t="s">
        <v>1125</v>
      </c>
      <c r="D29" s="15"/>
      <c r="E29" s="15" t="s">
        <v>1236</v>
      </c>
      <c r="F29" s="31"/>
      <c r="G29" s="32"/>
      <c r="H29" s="31"/>
    </row>
    <row r="30" spans="1:8" x14ac:dyDescent="0.3">
      <c r="A30" s="29"/>
      <c r="B30" s="17" t="s">
        <v>193</v>
      </c>
      <c r="C30" s="15" t="s">
        <v>1125</v>
      </c>
      <c r="D30" s="15"/>
      <c r="E30" s="15" t="s">
        <v>1236</v>
      </c>
      <c r="F30" s="31"/>
      <c r="G30" s="32"/>
      <c r="H30" s="31"/>
    </row>
    <row r="31" spans="1:8" x14ac:dyDescent="0.3">
      <c r="A31" s="29"/>
      <c r="B31" s="17" t="s">
        <v>194</v>
      </c>
      <c r="C31" s="15" t="s">
        <v>1125</v>
      </c>
      <c r="D31" s="15"/>
      <c r="E31" s="15" t="s">
        <v>1236</v>
      </c>
      <c r="F31" s="31"/>
      <c r="G31" s="32"/>
      <c r="H31" s="31"/>
    </row>
    <row r="32" spans="1:8" x14ac:dyDescent="0.3">
      <c r="A32" s="29"/>
      <c r="B32" s="17" t="s">
        <v>195</v>
      </c>
      <c r="C32" s="15" t="s">
        <v>1125</v>
      </c>
      <c r="D32" s="15"/>
      <c r="E32" s="15" t="s">
        <v>1236</v>
      </c>
      <c r="F32" s="31"/>
      <c r="G32" s="32"/>
      <c r="H32" s="31"/>
    </row>
    <row r="33" spans="1:8" x14ac:dyDescent="0.3">
      <c r="A33" s="29"/>
      <c r="B33" s="17" t="s">
        <v>196</v>
      </c>
      <c r="C33" s="15" t="s">
        <v>1125</v>
      </c>
      <c r="D33" s="15"/>
      <c r="E33" s="15" t="s">
        <v>1236</v>
      </c>
      <c r="F33" s="31"/>
      <c r="G33" s="32"/>
      <c r="H33" s="31"/>
    </row>
    <row r="34" spans="1:8" x14ac:dyDescent="0.3">
      <c r="A34" s="29"/>
      <c r="B34" s="17" t="s">
        <v>197</v>
      </c>
      <c r="C34" s="15" t="s">
        <v>1125</v>
      </c>
      <c r="D34" s="15"/>
      <c r="E34" s="15" t="s">
        <v>1236</v>
      </c>
      <c r="F34" s="31"/>
      <c r="G34" s="32"/>
      <c r="H34" s="31"/>
    </row>
    <row r="35" spans="1:8" x14ac:dyDescent="0.3">
      <c r="A35" s="29"/>
      <c r="B35" s="17" t="s">
        <v>198</v>
      </c>
      <c r="C35" s="15" t="s">
        <v>1125</v>
      </c>
      <c r="D35" s="15"/>
      <c r="E35" s="15" t="s">
        <v>1236</v>
      </c>
      <c r="F35" s="31"/>
      <c r="G35" s="32"/>
      <c r="H35" s="31"/>
    </row>
    <row r="36" spans="1:8" x14ac:dyDescent="0.3">
      <c r="A36" s="29"/>
      <c r="B36" s="17" t="s">
        <v>199</v>
      </c>
      <c r="C36" s="15" t="s">
        <v>1125</v>
      </c>
      <c r="D36" s="15"/>
      <c r="E36" s="15" t="s">
        <v>1236</v>
      </c>
      <c r="F36" s="31"/>
      <c r="G36" s="32"/>
      <c r="H36" s="31"/>
    </row>
    <row r="37" spans="1:8" x14ac:dyDescent="0.3">
      <c r="A37" s="29"/>
      <c r="B37" s="17" t="s">
        <v>201</v>
      </c>
      <c r="C37" s="15" t="s">
        <v>1125</v>
      </c>
      <c r="D37" s="15"/>
      <c r="E37" s="15" t="s">
        <v>1236</v>
      </c>
      <c r="F37" s="31"/>
      <c r="G37" s="32"/>
      <c r="H37" s="31"/>
    </row>
    <row r="38" spans="1:8" x14ac:dyDescent="0.3">
      <c r="A38" s="29"/>
      <c r="B38" s="30" t="s">
        <v>202</v>
      </c>
      <c r="C38" s="15" t="s">
        <v>1125</v>
      </c>
      <c r="D38" s="31"/>
      <c r="E38" s="15" t="s">
        <v>1236</v>
      </c>
      <c r="F38" s="31"/>
      <c r="G38" s="32"/>
      <c r="H38" s="31"/>
    </row>
    <row r="39" spans="1:8" x14ac:dyDescent="0.3">
      <c r="A39" s="29"/>
      <c r="B39" s="30" t="s">
        <v>203</v>
      </c>
      <c r="C39" s="15" t="s">
        <v>1125</v>
      </c>
      <c r="D39" s="31"/>
      <c r="E39" s="15" t="s">
        <v>1236</v>
      </c>
      <c r="F39" s="31"/>
      <c r="G39" s="32"/>
      <c r="H39" s="31"/>
    </row>
    <row r="40" spans="1:8" x14ac:dyDescent="0.3">
      <c r="A40" s="29"/>
      <c r="B40" s="30" t="s">
        <v>204</v>
      </c>
      <c r="C40" s="15" t="s">
        <v>1125</v>
      </c>
      <c r="D40" s="31"/>
      <c r="E40" s="15" t="s">
        <v>1236</v>
      </c>
      <c r="F40" s="31"/>
      <c r="G40" s="32"/>
      <c r="H40" s="31"/>
    </row>
    <row r="41" spans="1:8" x14ac:dyDescent="0.3">
      <c r="A41" s="29"/>
      <c r="B41" s="30" t="s">
        <v>206</v>
      </c>
      <c r="C41" s="15" t="s">
        <v>1125</v>
      </c>
      <c r="D41" s="31"/>
      <c r="E41" s="15" t="s">
        <v>1236</v>
      </c>
      <c r="F41" s="31"/>
      <c r="G41" s="32"/>
      <c r="H41" s="31"/>
    </row>
    <row r="42" spans="1:8" x14ac:dyDescent="0.3">
      <c r="A42" s="29"/>
      <c r="B42" s="30" t="s">
        <v>207</v>
      </c>
      <c r="C42" s="15" t="s">
        <v>1125</v>
      </c>
      <c r="D42" s="31"/>
      <c r="E42" s="15" t="s">
        <v>1236</v>
      </c>
      <c r="F42" s="31"/>
      <c r="G42" s="32"/>
      <c r="H42" s="31"/>
    </row>
    <row r="43" spans="1:8" x14ac:dyDescent="0.3">
      <c r="A43" s="29"/>
      <c r="B43" s="30" t="s">
        <v>207</v>
      </c>
      <c r="C43" s="15" t="s">
        <v>1125</v>
      </c>
      <c r="D43" s="31"/>
      <c r="E43" s="15" t="s">
        <v>1236</v>
      </c>
      <c r="F43" s="31"/>
      <c r="G43" s="32"/>
      <c r="H43" s="31"/>
    </row>
    <row r="44" spans="1:8" x14ac:dyDescent="0.3">
      <c r="A44" s="29"/>
      <c r="B44" s="30" t="s">
        <v>209</v>
      </c>
      <c r="C44" s="15" t="s">
        <v>1125</v>
      </c>
      <c r="D44" s="31"/>
      <c r="E44" s="15" t="s">
        <v>1236</v>
      </c>
      <c r="F44" s="31"/>
      <c r="G44" s="32"/>
      <c r="H44" s="31"/>
    </row>
    <row r="45" spans="1:8" x14ac:dyDescent="0.3">
      <c r="A45" s="29"/>
      <c r="B45" s="30" t="s">
        <v>210</v>
      </c>
      <c r="C45" s="15" t="s">
        <v>1125</v>
      </c>
      <c r="D45" s="31"/>
      <c r="E45" s="15" t="s">
        <v>1236</v>
      </c>
      <c r="F45" s="31"/>
      <c r="G45" s="32"/>
      <c r="H45" s="31"/>
    </row>
    <row r="46" spans="1:8" x14ac:dyDescent="0.3">
      <c r="A46" s="29"/>
      <c r="B46" s="30" t="s">
        <v>212</v>
      </c>
      <c r="C46" s="15" t="s">
        <v>1125</v>
      </c>
      <c r="D46" s="31"/>
      <c r="E46" s="15" t="s">
        <v>1236</v>
      </c>
      <c r="F46" s="31"/>
      <c r="G46" s="32"/>
      <c r="H46" s="31"/>
    </row>
    <row r="47" spans="1:8" x14ac:dyDescent="0.3">
      <c r="A47" s="29"/>
      <c r="B47" s="30" t="s">
        <v>213</v>
      </c>
      <c r="C47" s="15" t="s">
        <v>1125</v>
      </c>
      <c r="D47" s="31"/>
      <c r="E47" s="15" t="s">
        <v>1236</v>
      </c>
      <c r="F47" s="31"/>
      <c r="G47" s="32"/>
      <c r="H47" s="31"/>
    </row>
    <row r="48" spans="1:8" x14ac:dyDescent="0.3">
      <c r="A48" s="29"/>
      <c r="B48" s="30" t="s">
        <v>214</v>
      </c>
      <c r="C48" s="15" t="s">
        <v>1125</v>
      </c>
      <c r="D48" s="31"/>
      <c r="E48" s="15" t="s">
        <v>1236</v>
      </c>
      <c r="F48" s="31"/>
      <c r="G48" s="32"/>
      <c r="H48" s="31"/>
    </row>
    <row r="49" spans="1:8" x14ac:dyDescent="0.3">
      <c r="A49" s="29"/>
      <c r="B49" s="30" t="s">
        <v>84</v>
      </c>
      <c r="C49" s="15" t="s">
        <v>1125</v>
      </c>
      <c r="D49" s="31"/>
      <c r="E49" s="15" t="s">
        <v>1236</v>
      </c>
      <c r="F49" s="31"/>
      <c r="G49" s="32"/>
      <c r="H49" s="31"/>
    </row>
    <row r="50" spans="1:8" x14ac:dyDescent="0.3">
      <c r="A50" s="29"/>
      <c r="B50" s="30" t="s">
        <v>215</v>
      </c>
      <c r="C50" s="15" t="s">
        <v>1125</v>
      </c>
      <c r="D50" s="31"/>
      <c r="E50" s="15" t="s">
        <v>1236</v>
      </c>
      <c r="F50" s="31"/>
      <c r="G50" s="32"/>
      <c r="H50" s="31"/>
    </row>
    <row r="51" spans="1:8" x14ac:dyDescent="0.3">
      <c r="A51" s="29"/>
      <c r="B51" s="30" t="s">
        <v>216</v>
      </c>
      <c r="C51" s="15" t="s">
        <v>1125</v>
      </c>
      <c r="D51" s="31"/>
      <c r="E51" s="15" t="s">
        <v>1236</v>
      </c>
      <c r="F51" s="31"/>
      <c r="G51" s="32"/>
      <c r="H51" s="31"/>
    </row>
    <row r="52" spans="1:8" x14ac:dyDescent="0.3">
      <c r="A52" s="29"/>
      <c r="B52" s="30" t="s">
        <v>217</v>
      </c>
      <c r="C52" s="15" t="s">
        <v>1125</v>
      </c>
      <c r="D52" s="31"/>
      <c r="E52" s="15" t="s">
        <v>1236</v>
      </c>
      <c r="F52" s="31"/>
      <c r="G52" s="32"/>
      <c r="H52" s="31"/>
    </row>
    <row r="53" spans="1:8" x14ac:dyDescent="0.3">
      <c r="A53" s="29"/>
      <c r="B53" s="30" t="s">
        <v>219</v>
      </c>
      <c r="C53" s="15" t="s">
        <v>1125</v>
      </c>
      <c r="D53" s="31"/>
      <c r="E53" s="15" t="s">
        <v>1236</v>
      </c>
      <c r="F53" s="31"/>
      <c r="G53" s="32"/>
      <c r="H53" s="31"/>
    </row>
    <row r="54" spans="1:8" x14ac:dyDescent="0.3">
      <c r="A54" s="29"/>
      <c r="B54" s="30" t="s">
        <v>89</v>
      </c>
      <c r="C54" s="15" t="s">
        <v>1125</v>
      </c>
      <c r="D54" s="31"/>
      <c r="E54" s="15" t="s">
        <v>1236</v>
      </c>
      <c r="F54" s="31"/>
      <c r="G54" s="32"/>
      <c r="H54" s="31"/>
    </row>
    <row r="55" spans="1:8" x14ac:dyDescent="0.3">
      <c r="A55" s="29"/>
      <c r="B55" s="30" t="s">
        <v>90</v>
      </c>
      <c r="C55" s="15" t="s">
        <v>1125</v>
      </c>
      <c r="D55" s="31"/>
      <c r="E55" s="15" t="s">
        <v>1236</v>
      </c>
      <c r="F55" s="31"/>
      <c r="G55" s="32"/>
      <c r="H55" s="31"/>
    </row>
    <row r="56" spans="1:8" x14ac:dyDescent="0.3">
      <c r="A56" s="29"/>
      <c r="B56" s="30" t="s">
        <v>222</v>
      </c>
      <c r="C56" s="15" t="s">
        <v>1125</v>
      </c>
      <c r="D56" s="31"/>
      <c r="E56" s="15" t="s">
        <v>1236</v>
      </c>
      <c r="F56" s="31"/>
      <c r="G56" s="32"/>
      <c r="H56" s="31"/>
    </row>
    <row r="57" spans="1:8" x14ac:dyDescent="0.3">
      <c r="A57" s="29"/>
      <c r="B57" s="30" t="s">
        <v>224</v>
      </c>
      <c r="C57" s="15" t="s">
        <v>1125</v>
      </c>
      <c r="D57" s="31"/>
      <c r="E57" s="15" t="s">
        <v>1236</v>
      </c>
      <c r="F57" s="31"/>
      <c r="G57" s="32"/>
      <c r="H57" s="31"/>
    </row>
    <row r="58" spans="1:8" x14ac:dyDescent="0.3">
      <c r="A58" s="29"/>
      <c r="B58" s="30" t="s">
        <v>92</v>
      </c>
      <c r="C58" s="15" t="s">
        <v>1125</v>
      </c>
      <c r="D58" s="31"/>
      <c r="E58" s="15" t="s">
        <v>1236</v>
      </c>
      <c r="F58" s="31"/>
      <c r="G58" s="32"/>
      <c r="H58" s="31"/>
    </row>
    <row r="59" spans="1:8" x14ac:dyDescent="0.3">
      <c r="A59" s="29"/>
      <c r="B59" s="30" t="s">
        <v>93</v>
      </c>
      <c r="C59" s="15" t="s">
        <v>1125</v>
      </c>
      <c r="D59" s="31"/>
      <c r="E59" s="15" t="s">
        <v>1236</v>
      </c>
      <c r="F59" s="31"/>
      <c r="G59" s="32"/>
      <c r="H59" s="31"/>
    </row>
    <row r="60" spans="1:8" x14ac:dyDescent="0.3">
      <c r="A60" s="29"/>
      <c r="B60" s="30" t="s">
        <v>227</v>
      </c>
      <c r="C60" s="15" t="s">
        <v>1125</v>
      </c>
      <c r="D60" s="31"/>
      <c r="E60" s="15" t="s">
        <v>1236</v>
      </c>
      <c r="F60" s="31"/>
      <c r="G60" s="32"/>
      <c r="H60" s="31"/>
    </row>
    <row r="61" spans="1:8" x14ac:dyDescent="0.3">
      <c r="A61" s="29"/>
      <c r="B61" s="30" t="s">
        <v>228</v>
      </c>
      <c r="C61" s="15" t="s">
        <v>1125</v>
      </c>
      <c r="D61" s="31"/>
      <c r="E61" s="15" t="s">
        <v>1236</v>
      </c>
      <c r="F61" s="31"/>
      <c r="G61" s="32"/>
      <c r="H61" s="31"/>
    </row>
    <row r="62" spans="1:8" x14ac:dyDescent="0.3">
      <c r="A62" s="29"/>
      <c r="B62" s="30" t="s">
        <v>96</v>
      </c>
      <c r="C62" s="15" t="s">
        <v>1125</v>
      </c>
      <c r="D62" s="31"/>
      <c r="E62" s="15" t="s">
        <v>1236</v>
      </c>
      <c r="F62" s="31"/>
      <c r="G62" s="32"/>
      <c r="H62" s="31"/>
    </row>
    <row r="63" spans="1:8" x14ac:dyDescent="0.3">
      <c r="A63" s="29"/>
      <c r="B63" s="30" t="s">
        <v>97</v>
      </c>
      <c r="C63" s="15" t="s">
        <v>1125</v>
      </c>
      <c r="D63" s="31"/>
      <c r="E63" s="15" t="s">
        <v>1236</v>
      </c>
      <c r="F63" s="31"/>
      <c r="G63" s="32"/>
      <c r="H63" s="31"/>
    </row>
    <row r="64" spans="1:8" x14ac:dyDescent="0.3">
      <c r="A64" s="29"/>
      <c r="B64" s="30" t="s">
        <v>98</v>
      </c>
      <c r="C64" s="15" t="s">
        <v>1125</v>
      </c>
      <c r="D64" s="31"/>
      <c r="E64" s="15" t="s">
        <v>1236</v>
      </c>
      <c r="F64" s="31"/>
      <c r="G64" s="32"/>
      <c r="H64" s="31"/>
    </row>
    <row r="65" spans="1:8" x14ac:dyDescent="0.3">
      <c r="A65" s="29"/>
      <c r="B65" s="30" t="s">
        <v>100</v>
      </c>
      <c r="C65" s="15" t="s">
        <v>156</v>
      </c>
      <c r="D65" s="31"/>
      <c r="E65" s="15" t="s">
        <v>1236</v>
      </c>
      <c r="F65" s="31"/>
      <c r="G65" s="32"/>
      <c r="H65" s="31"/>
    </row>
    <row r="66" spans="1:8" ht="57.6" x14ac:dyDescent="0.3">
      <c r="A66" s="29"/>
      <c r="B66" s="30" t="s">
        <v>103</v>
      </c>
      <c r="C66" s="15" t="s">
        <v>548</v>
      </c>
      <c r="D66" s="31"/>
      <c r="E66" s="15" t="s">
        <v>1236</v>
      </c>
      <c r="F66" s="31" t="s">
        <v>549</v>
      </c>
      <c r="G66" s="32"/>
      <c r="H66" s="31"/>
    </row>
    <row r="67" spans="1:8" x14ac:dyDescent="0.3">
      <c r="A67" s="29"/>
      <c r="B67" s="30" t="s">
        <v>235</v>
      </c>
      <c r="C67" s="15" t="s">
        <v>156</v>
      </c>
      <c r="D67" s="31"/>
      <c r="E67" s="15" t="s">
        <v>1236</v>
      </c>
      <c r="F67" s="31"/>
      <c r="G67" s="32"/>
      <c r="H67" s="31"/>
    </row>
    <row r="68" spans="1:8" x14ac:dyDescent="0.3">
      <c r="A68" s="29"/>
      <c r="B68" s="30" t="s">
        <v>104</v>
      </c>
      <c r="C68" s="15" t="s">
        <v>156</v>
      </c>
      <c r="D68" s="31"/>
      <c r="E68" s="15" t="s">
        <v>1236</v>
      </c>
      <c r="F68" s="31"/>
      <c r="G68" s="32"/>
      <c r="H68" s="31"/>
    </row>
    <row r="69" spans="1:8" x14ac:dyDescent="0.3">
      <c r="A69" s="29"/>
      <c r="B69" s="30" t="s">
        <v>240</v>
      </c>
      <c r="C69" s="15" t="s">
        <v>156</v>
      </c>
      <c r="D69" s="31"/>
      <c r="E69" s="15" t="s">
        <v>1236</v>
      </c>
      <c r="F69" s="31"/>
      <c r="G69" s="32"/>
      <c r="H69" s="31"/>
    </row>
    <row r="70" spans="1:8" x14ac:dyDescent="0.3">
      <c r="A70" s="29"/>
      <c r="B70" s="30" t="s">
        <v>243</v>
      </c>
      <c r="C70" s="15" t="s">
        <v>156</v>
      </c>
      <c r="D70" s="31"/>
      <c r="E70" s="15" t="s">
        <v>1236</v>
      </c>
      <c r="F70" s="31"/>
      <c r="G70" s="32"/>
      <c r="H70" s="31"/>
    </row>
    <row r="71" spans="1:8" x14ac:dyDescent="0.3">
      <c r="A71" s="29"/>
      <c r="B71" s="17" t="s">
        <v>106</v>
      </c>
      <c r="C71" s="15" t="s">
        <v>156</v>
      </c>
      <c r="D71" s="31"/>
      <c r="E71" s="15" t="s">
        <v>1236</v>
      </c>
      <c r="F71" s="31"/>
      <c r="G71" s="32"/>
      <c r="H71" s="31"/>
    </row>
    <row r="72" spans="1:8" x14ac:dyDescent="0.3">
      <c r="A72" s="29"/>
      <c r="B72" s="17" t="s">
        <v>248</v>
      </c>
      <c r="C72" s="15" t="s">
        <v>156</v>
      </c>
      <c r="D72" s="15"/>
      <c r="E72" s="15" t="s">
        <v>1236</v>
      </c>
      <c r="F72" s="31"/>
      <c r="G72" s="32"/>
      <c r="H72" s="31"/>
    </row>
    <row r="73" spans="1:8" ht="187.2" x14ac:dyDescent="0.3">
      <c r="A73" s="17" t="s">
        <v>382</v>
      </c>
      <c r="B73" s="17" t="s">
        <v>111</v>
      </c>
      <c r="C73" s="15" t="s">
        <v>550</v>
      </c>
      <c r="D73" s="31"/>
      <c r="E73" s="15" t="s">
        <v>551</v>
      </c>
      <c r="F73" s="15" t="s">
        <v>552</v>
      </c>
      <c r="G73" s="16" t="s">
        <v>553</v>
      </c>
      <c r="H73" s="31"/>
    </row>
    <row r="74" spans="1:8" ht="187.2" x14ac:dyDescent="0.3">
      <c r="A74" s="17" t="s">
        <v>382</v>
      </c>
      <c r="B74" s="17" t="s">
        <v>114</v>
      </c>
      <c r="C74" s="15" t="s">
        <v>550</v>
      </c>
      <c r="D74" s="31"/>
      <c r="E74" s="31" t="s">
        <v>554</v>
      </c>
      <c r="F74" s="15" t="s">
        <v>552</v>
      </c>
      <c r="G74" s="16" t="s">
        <v>553</v>
      </c>
      <c r="H74" s="31"/>
    </row>
    <row r="75" spans="1:8" ht="187.2" x14ac:dyDescent="0.3">
      <c r="A75" s="17" t="s">
        <v>382</v>
      </c>
      <c r="B75" s="17" t="s">
        <v>117</v>
      </c>
      <c r="C75" s="15" t="s">
        <v>550</v>
      </c>
      <c r="D75" s="31"/>
      <c r="E75" s="31" t="s">
        <v>1236</v>
      </c>
      <c r="F75" s="15" t="s">
        <v>552</v>
      </c>
      <c r="G75" s="16" t="s">
        <v>553</v>
      </c>
      <c r="H75" s="31"/>
    </row>
    <row r="76" spans="1:8" ht="172.8" x14ac:dyDescent="0.3">
      <c r="A76" s="17" t="s">
        <v>382</v>
      </c>
      <c r="B76" s="17" t="s">
        <v>119</v>
      </c>
      <c r="C76" s="15" t="s">
        <v>555</v>
      </c>
      <c r="D76" s="31"/>
      <c r="E76" s="31" t="s">
        <v>1236</v>
      </c>
      <c r="F76" s="15" t="s">
        <v>552</v>
      </c>
      <c r="G76" s="16" t="s">
        <v>553</v>
      </c>
      <c r="H76" s="31"/>
    </row>
    <row r="77" spans="1:8" ht="57.6" x14ac:dyDescent="0.3">
      <c r="A77" s="21" t="s">
        <v>274</v>
      </c>
      <c r="B77" s="17" t="s">
        <v>275</v>
      </c>
      <c r="C77" s="31" t="s">
        <v>556</v>
      </c>
      <c r="D77" s="31"/>
      <c r="E77" s="15" t="s">
        <v>557</v>
      </c>
      <c r="F77" s="31" t="s">
        <v>281</v>
      </c>
      <c r="G77" s="16" t="s">
        <v>558</v>
      </c>
      <c r="H77" s="31"/>
    </row>
    <row r="78" spans="1:8" ht="57.6" x14ac:dyDescent="0.3">
      <c r="A78" s="21" t="s">
        <v>274</v>
      </c>
      <c r="B78" s="17" t="s">
        <v>279</v>
      </c>
      <c r="C78" s="31" t="s">
        <v>556</v>
      </c>
      <c r="D78" s="31"/>
      <c r="E78" s="31" t="s">
        <v>557</v>
      </c>
      <c r="F78" s="31" t="s">
        <v>281</v>
      </c>
      <c r="G78" s="16" t="s">
        <v>558</v>
      </c>
      <c r="H78" s="31"/>
    </row>
    <row r="79" spans="1:8" ht="57.6" x14ac:dyDescent="0.3">
      <c r="A79" s="21" t="s">
        <v>274</v>
      </c>
      <c r="B79" s="17" t="s">
        <v>282</v>
      </c>
      <c r="C79" s="15" t="s">
        <v>556</v>
      </c>
      <c r="D79" s="31"/>
      <c r="E79" s="31" t="s">
        <v>557</v>
      </c>
      <c r="F79" s="31" t="s">
        <v>281</v>
      </c>
      <c r="G79" s="16" t="s">
        <v>558</v>
      </c>
      <c r="H79" s="31"/>
    </row>
    <row r="80" spans="1:8" ht="144" x14ac:dyDescent="0.3">
      <c r="A80" s="21" t="s">
        <v>284</v>
      </c>
      <c r="B80" s="17" t="s">
        <v>285</v>
      </c>
      <c r="C80" s="15" t="s">
        <v>559</v>
      </c>
      <c r="D80" s="31"/>
      <c r="E80" s="31" t="s">
        <v>1239</v>
      </c>
      <c r="F80" s="31" t="s">
        <v>560</v>
      </c>
      <c r="G80" s="32" t="s">
        <v>561</v>
      </c>
      <c r="H80" s="31"/>
    </row>
    <row r="81" spans="1:8" ht="144" x14ac:dyDescent="0.3">
      <c r="A81" s="21" t="s">
        <v>284</v>
      </c>
      <c r="B81" s="17" t="s">
        <v>132</v>
      </c>
      <c r="C81" s="15" t="s">
        <v>559</v>
      </c>
      <c r="D81" s="31"/>
      <c r="E81" s="31" t="s">
        <v>1239</v>
      </c>
      <c r="F81" s="31" t="s">
        <v>560</v>
      </c>
      <c r="G81" s="32" t="s">
        <v>561</v>
      </c>
      <c r="H81" s="31"/>
    </row>
    <row r="82" spans="1:8" ht="144" x14ac:dyDescent="0.3">
      <c r="A82" s="21" t="s">
        <v>284</v>
      </c>
      <c r="B82" s="17" t="s">
        <v>289</v>
      </c>
      <c r="C82" s="15" t="s">
        <v>559</v>
      </c>
      <c r="D82" s="31"/>
      <c r="E82" s="31" t="s">
        <v>1239</v>
      </c>
      <c r="F82" s="31" t="s">
        <v>560</v>
      </c>
      <c r="G82" s="32" t="s">
        <v>561</v>
      </c>
      <c r="H82" s="31"/>
    </row>
    <row r="83" spans="1:8" ht="144" x14ac:dyDescent="0.3">
      <c r="A83" s="21" t="s">
        <v>284</v>
      </c>
      <c r="B83" s="17" t="s">
        <v>290</v>
      </c>
      <c r="C83" s="15" t="s">
        <v>559</v>
      </c>
      <c r="D83" s="31"/>
      <c r="E83" s="31" t="s">
        <v>1239</v>
      </c>
      <c r="F83" s="31" t="s">
        <v>560</v>
      </c>
      <c r="G83" s="32" t="s">
        <v>561</v>
      </c>
      <c r="H83" s="31"/>
    </row>
    <row r="84" spans="1:8" ht="144" x14ac:dyDescent="0.3">
      <c r="A84" s="21" t="s">
        <v>284</v>
      </c>
      <c r="B84" s="17" t="s">
        <v>291</v>
      </c>
      <c r="C84" s="15" t="s">
        <v>559</v>
      </c>
      <c r="D84" s="31"/>
      <c r="E84" s="31" t="s">
        <v>1239</v>
      </c>
      <c r="F84" s="31" t="s">
        <v>560</v>
      </c>
      <c r="G84" s="32" t="s">
        <v>561</v>
      </c>
      <c r="H84" s="31"/>
    </row>
    <row r="85" spans="1:8" ht="144" x14ac:dyDescent="0.3">
      <c r="A85" s="21" t="s">
        <v>284</v>
      </c>
      <c r="B85" s="17" t="s">
        <v>293</v>
      </c>
      <c r="C85" s="15" t="s">
        <v>559</v>
      </c>
      <c r="D85" s="31"/>
      <c r="E85" s="31" t="s">
        <v>1239</v>
      </c>
      <c r="F85" s="31" t="s">
        <v>560</v>
      </c>
      <c r="G85" s="32" t="s">
        <v>561</v>
      </c>
      <c r="H85" s="31"/>
    </row>
    <row r="86" spans="1:8" ht="144" x14ac:dyDescent="0.3">
      <c r="A86" s="21" t="s">
        <v>284</v>
      </c>
      <c r="B86" s="17" t="s">
        <v>294</v>
      </c>
      <c r="C86" s="15" t="s">
        <v>559</v>
      </c>
      <c r="D86" s="31"/>
      <c r="E86" s="31" t="s">
        <v>1239</v>
      </c>
      <c r="F86" s="31" t="s">
        <v>560</v>
      </c>
      <c r="G86" s="32" t="s">
        <v>561</v>
      </c>
      <c r="H86" s="31"/>
    </row>
    <row r="87" spans="1:8" ht="144" x14ac:dyDescent="0.3">
      <c r="A87" s="21" t="s">
        <v>284</v>
      </c>
      <c r="B87" s="17" t="s">
        <v>295</v>
      </c>
      <c r="C87" s="15" t="s">
        <v>559</v>
      </c>
      <c r="D87" s="31"/>
      <c r="E87" s="31" t="s">
        <v>554</v>
      </c>
      <c r="F87" s="31" t="s">
        <v>560</v>
      </c>
      <c r="G87" s="32" t="s">
        <v>561</v>
      </c>
      <c r="H87" s="31"/>
    </row>
    <row r="88" spans="1:8" ht="144" x14ac:dyDescent="0.3">
      <c r="A88" s="21" t="s">
        <v>284</v>
      </c>
      <c r="B88" s="17" t="s">
        <v>297</v>
      </c>
      <c r="C88" s="15" t="s">
        <v>559</v>
      </c>
      <c r="D88" s="31"/>
      <c r="E88" s="31" t="s">
        <v>1239</v>
      </c>
      <c r="F88" s="31" t="s">
        <v>560</v>
      </c>
      <c r="G88" s="32" t="s">
        <v>561</v>
      </c>
      <c r="H88" s="31"/>
    </row>
    <row r="89" spans="1:8" ht="144" x14ac:dyDescent="0.3">
      <c r="A89" s="21" t="s">
        <v>284</v>
      </c>
      <c r="B89" s="17" t="s">
        <v>298</v>
      </c>
      <c r="C89" s="15" t="s">
        <v>559</v>
      </c>
      <c r="D89" s="31"/>
      <c r="E89" s="31" t="s">
        <v>1239</v>
      </c>
      <c r="F89" s="31" t="s">
        <v>560</v>
      </c>
      <c r="G89" s="32" t="s">
        <v>561</v>
      </c>
      <c r="H89" s="31"/>
    </row>
    <row r="90" spans="1:8" x14ac:dyDescent="0.3">
      <c r="A90" s="21" t="s">
        <v>299</v>
      </c>
      <c r="B90" s="17" t="s">
        <v>300</v>
      </c>
      <c r="C90" s="31"/>
      <c r="D90" s="31"/>
      <c r="E90" s="31" t="s">
        <v>1239</v>
      </c>
      <c r="F90" s="31"/>
      <c r="G90" s="32"/>
      <c r="H90" s="31"/>
    </row>
    <row r="91" spans="1:8" x14ac:dyDescent="0.3">
      <c r="A91" s="21" t="s">
        <v>299</v>
      </c>
      <c r="B91" s="17" t="s">
        <v>302</v>
      </c>
      <c r="C91" s="31"/>
      <c r="D91" s="31"/>
      <c r="E91" s="31" t="s">
        <v>1239</v>
      </c>
      <c r="F91" s="31"/>
      <c r="G91" s="32"/>
      <c r="H91" s="31"/>
    </row>
    <row r="92" spans="1:8" x14ac:dyDescent="0.3">
      <c r="A92" s="55" t="s">
        <v>299</v>
      </c>
      <c r="B92" s="17" t="s">
        <v>303</v>
      </c>
      <c r="C92" s="31"/>
      <c r="D92" s="31"/>
      <c r="E92" s="31" t="s">
        <v>1239</v>
      </c>
      <c r="F92" s="31"/>
      <c r="G92" s="32"/>
      <c r="H92" s="31"/>
    </row>
    <row r="93" spans="1:8" ht="115.2" x14ac:dyDescent="0.3">
      <c r="A93" s="21" t="s">
        <v>304</v>
      </c>
      <c r="B93" s="17" t="s">
        <v>133</v>
      </c>
      <c r="C93" s="15" t="s">
        <v>562</v>
      </c>
      <c r="D93" s="31"/>
      <c r="E93" s="15" t="s">
        <v>401</v>
      </c>
      <c r="F93" s="31" t="s">
        <v>278</v>
      </c>
      <c r="G93" s="32" t="s">
        <v>563</v>
      </c>
      <c r="H93" s="31"/>
    </row>
    <row r="94" spans="1:8" ht="172.8" x14ac:dyDescent="0.3">
      <c r="A94" s="21" t="s">
        <v>304</v>
      </c>
      <c r="B94" s="17" t="s">
        <v>135</v>
      </c>
      <c r="C94" s="15" t="s">
        <v>564</v>
      </c>
      <c r="D94" s="31"/>
      <c r="E94" s="15" t="s">
        <v>565</v>
      </c>
      <c r="F94" s="31" t="s">
        <v>278</v>
      </c>
      <c r="G94" s="32" t="s">
        <v>566</v>
      </c>
      <c r="H94" s="31"/>
    </row>
    <row r="95" spans="1:8" ht="86.4" x14ac:dyDescent="0.3">
      <c r="A95" s="21" t="s">
        <v>304</v>
      </c>
      <c r="B95" s="17" t="s">
        <v>137</v>
      </c>
      <c r="C95" s="15" t="s">
        <v>567</v>
      </c>
      <c r="D95" s="31"/>
      <c r="E95" s="15" t="s">
        <v>568</v>
      </c>
      <c r="F95" s="31" t="s">
        <v>569</v>
      </c>
      <c r="G95" s="32" t="s">
        <v>570</v>
      </c>
      <c r="H95" s="31"/>
    </row>
    <row r="96" spans="1:8" ht="43.2" x14ac:dyDescent="0.3">
      <c r="A96" s="21" t="s">
        <v>304</v>
      </c>
      <c r="B96" s="17" t="s">
        <v>139</v>
      </c>
      <c r="C96" s="31" t="s">
        <v>1125</v>
      </c>
      <c r="D96" s="31"/>
      <c r="E96" s="31" t="s">
        <v>311</v>
      </c>
      <c r="F96" s="31"/>
      <c r="G96" s="32"/>
      <c r="H96" s="31"/>
    </row>
    <row r="97" spans="1:8" ht="57.6" x14ac:dyDescent="0.3">
      <c r="A97" s="21" t="s">
        <v>312</v>
      </c>
      <c r="B97" s="17" t="s">
        <v>140</v>
      </c>
      <c r="C97" s="31" t="s">
        <v>1125</v>
      </c>
      <c r="D97" s="31"/>
      <c r="E97" s="31" t="s">
        <v>314</v>
      </c>
      <c r="F97" s="31"/>
      <c r="G97" s="32"/>
      <c r="H97" s="31"/>
    </row>
    <row r="98" spans="1:8" x14ac:dyDescent="0.3">
      <c r="A98" s="21" t="s">
        <v>312</v>
      </c>
      <c r="B98" s="17" t="s">
        <v>315</v>
      </c>
      <c r="C98" s="31" t="s">
        <v>1125</v>
      </c>
      <c r="D98" s="31"/>
      <c r="E98" s="31" t="s">
        <v>1236</v>
      </c>
      <c r="F98" s="31"/>
      <c r="G98" s="32"/>
      <c r="H98" s="31"/>
    </row>
    <row r="99" spans="1:8" x14ac:dyDescent="0.3">
      <c r="A99" s="21" t="s">
        <v>312</v>
      </c>
      <c r="B99" s="17" t="s">
        <v>318</v>
      </c>
      <c r="C99" s="31" t="s">
        <v>1125</v>
      </c>
      <c r="D99" s="31"/>
      <c r="E99" s="31" t="s">
        <v>1236</v>
      </c>
      <c r="F99" s="31"/>
      <c r="G99" s="32"/>
      <c r="H99" s="31"/>
    </row>
    <row r="100" spans="1:8" x14ac:dyDescent="0.3">
      <c r="A100" s="21" t="s">
        <v>312</v>
      </c>
      <c r="B100" s="17" t="s">
        <v>319</v>
      </c>
      <c r="C100" s="31" t="s">
        <v>1125</v>
      </c>
      <c r="D100" s="31"/>
      <c r="E100" s="31" t="s">
        <v>1236</v>
      </c>
      <c r="F100" s="31"/>
      <c r="G100" s="32"/>
      <c r="H100" s="31"/>
    </row>
    <row r="101" spans="1:8" x14ac:dyDescent="0.3">
      <c r="A101" s="21" t="s">
        <v>312</v>
      </c>
      <c r="B101" s="17" t="s">
        <v>320</v>
      </c>
      <c r="C101" s="31" t="s">
        <v>1125</v>
      </c>
      <c r="D101" s="31"/>
      <c r="E101" s="31" t="s">
        <v>1236</v>
      </c>
      <c r="F101" s="31"/>
      <c r="G101" s="32"/>
      <c r="H101" s="31"/>
    </row>
    <row r="102" spans="1:8" x14ac:dyDescent="0.3">
      <c r="A102" s="21" t="s">
        <v>312</v>
      </c>
      <c r="B102" s="17" t="s">
        <v>321</v>
      </c>
      <c r="C102" s="31" t="s">
        <v>1125</v>
      </c>
      <c r="D102" s="31"/>
      <c r="E102" s="31" t="s">
        <v>1236</v>
      </c>
      <c r="F102" s="31"/>
      <c r="G102" s="32"/>
      <c r="H102" s="31"/>
    </row>
    <row r="103" spans="1:8" x14ac:dyDescent="0.3">
      <c r="A103" s="55" t="s">
        <v>312</v>
      </c>
      <c r="B103" s="17" t="s">
        <v>322</v>
      </c>
      <c r="C103" s="31" t="s">
        <v>1125</v>
      </c>
      <c r="D103" s="31"/>
      <c r="E103" s="31" t="s">
        <v>1236</v>
      </c>
      <c r="F103" s="31"/>
      <c r="G103" s="32"/>
      <c r="H103" s="31"/>
    </row>
    <row r="104" spans="1:8" x14ac:dyDescent="0.3">
      <c r="A104" s="55" t="s">
        <v>312</v>
      </c>
      <c r="B104" s="17" t="s">
        <v>323</v>
      </c>
      <c r="C104" s="31" t="s">
        <v>1125</v>
      </c>
      <c r="D104" s="31"/>
      <c r="E104" s="31" t="s">
        <v>1236</v>
      </c>
      <c r="F104" s="31"/>
      <c r="G104" s="32"/>
      <c r="H104" s="31"/>
    </row>
    <row r="105" spans="1:8" x14ac:dyDescent="0.3">
      <c r="A105" s="55" t="s">
        <v>312</v>
      </c>
      <c r="B105" s="17" t="s">
        <v>324</v>
      </c>
      <c r="C105" s="31" t="s">
        <v>1125</v>
      </c>
      <c r="D105" s="31"/>
      <c r="E105" s="31" t="s">
        <v>1236</v>
      </c>
      <c r="F105" s="31"/>
      <c r="G105" s="32"/>
      <c r="H105" s="31"/>
    </row>
    <row r="106" spans="1:8" x14ac:dyDescent="0.3">
      <c r="A106" s="21" t="s">
        <v>312</v>
      </c>
      <c r="B106" s="17" t="s">
        <v>325</v>
      </c>
      <c r="C106" s="31" t="s">
        <v>1125</v>
      </c>
      <c r="D106" s="31"/>
      <c r="E106" s="31" t="s">
        <v>1236</v>
      </c>
      <c r="F106" s="31"/>
      <c r="G106" s="32"/>
      <c r="H106" s="31"/>
    </row>
    <row r="107" spans="1:8" x14ac:dyDescent="0.3">
      <c r="A107" s="21" t="s">
        <v>312</v>
      </c>
      <c r="B107" s="17" t="s">
        <v>326</v>
      </c>
      <c r="C107" s="31" t="s">
        <v>1125</v>
      </c>
      <c r="D107" s="31"/>
      <c r="E107" s="31" t="s">
        <v>1236</v>
      </c>
      <c r="F107" s="31"/>
      <c r="G107" s="32"/>
      <c r="H107" s="31"/>
    </row>
    <row r="108" spans="1:8" x14ac:dyDescent="0.3">
      <c r="A108" s="21" t="s">
        <v>312</v>
      </c>
      <c r="B108" s="17" t="s">
        <v>327</v>
      </c>
      <c r="C108" s="31" t="s">
        <v>1125</v>
      </c>
      <c r="D108" s="31"/>
      <c r="E108" s="31" t="s">
        <v>1236</v>
      </c>
      <c r="F108" s="31"/>
      <c r="G108" s="32"/>
      <c r="H108" s="31"/>
    </row>
    <row r="109" spans="1:8" x14ac:dyDescent="0.3">
      <c r="A109" s="21" t="s">
        <v>312</v>
      </c>
      <c r="B109" s="17" t="s">
        <v>328</v>
      </c>
      <c r="C109" s="31" t="s">
        <v>1125</v>
      </c>
      <c r="D109" s="31"/>
      <c r="E109" s="31" t="s">
        <v>1236</v>
      </c>
      <c r="F109" s="31"/>
      <c r="G109" s="32"/>
      <c r="H109" s="31"/>
    </row>
    <row r="110" spans="1:8" x14ac:dyDescent="0.3">
      <c r="A110" s="21" t="s">
        <v>312</v>
      </c>
      <c r="B110" s="17" t="s">
        <v>329</v>
      </c>
      <c r="C110" s="31" t="s">
        <v>1125</v>
      </c>
      <c r="D110" s="31"/>
      <c r="E110" s="31" t="s">
        <v>1236</v>
      </c>
      <c r="F110" s="31"/>
      <c r="G110" s="32"/>
      <c r="H110" s="31"/>
    </row>
    <row r="111" spans="1:8" x14ac:dyDescent="0.3">
      <c r="A111" s="21" t="s">
        <v>312</v>
      </c>
      <c r="B111" s="17" t="s">
        <v>330</v>
      </c>
      <c r="C111" s="31" t="s">
        <v>1125</v>
      </c>
      <c r="D111" s="31"/>
      <c r="E111" s="31" t="s">
        <v>1236</v>
      </c>
      <c r="F111" s="31"/>
      <c r="G111" s="32"/>
      <c r="H111" s="31"/>
    </row>
    <row r="112" spans="1:8" x14ac:dyDescent="0.3">
      <c r="A112" s="21" t="s">
        <v>312</v>
      </c>
      <c r="B112" s="17" t="s">
        <v>331</v>
      </c>
      <c r="C112" s="31" t="s">
        <v>1125</v>
      </c>
      <c r="D112" s="31"/>
      <c r="E112" s="31" t="s">
        <v>1236</v>
      </c>
      <c r="F112" s="31"/>
      <c r="G112" s="32"/>
      <c r="H112" s="31"/>
    </row>
    <row r="113" spans="1:8" x14ac:dyDescent="0.3">
      <c r="A113" s="21" t="s">
        <v>332</v>
      </c>
      <c r="B113" s="17" t="s">
        <v>333</v>
      </c>
      <c r="C113" s="31" t="s">
        <v>1125</v>
      </c>
      <c r="D113" s="31"/>
      <c r="E113" s="31" t="s">
        <v>1236</v>
      </c>
      <c r="F113" s="31"/>
      <c r="G113" s="32"/>
      <c r="H113" s="31"/>
    </row>
    <row r="114" spans="1:8" x14ac:dyDescent="0.3">
      <c r="A114" s="21" t="s">
        <v>332</v>
      </c>
      <c r="B114" s="17" t="s">
        <v>336</v>
      </c>
      <c r="C114" s="31" t="s">
        <v>1125</v>
      </c>
      <c r="D114" s="31"/>
      <c r="E114" s="31" t="s">
        <v>1236</v>
      </c>
      <c r="F114" s="31"/>
      <c r="G114" s="32"/>
      <c r="H114" s="31"/>
    </row>
    <row r="115" spans="1:8" x14ac:dyDescent="0.3">
      <c r="A115" s="21" t="s">
        <v>332</v>
      </c>
      <c r="B115" s="17" t="s">
        <v>337</v>
      </c>
      <c r="C115" s="31" t="s">
        <v>1125</v>
      </c>
      <c r="D115" s="31"/>
      <c r="E115" s="31" t="s">
        <v>1236</v>
      </c>
      <c r="F115" s="31"/>
      <c r="G115" s="32"/>
      <c r="H115" s="31"/>
    </row>
    <row r="116" spans="1:8" x14ac:dyDescent="0.3">
      <c r="A116" s="48" t="s">
        <v>338</v>
      </c>
      <c r="B116" s="17" t="s">
        <v>339</v>
      </c>
      <c r="C116" s="31" t="s">
        <v>1125</v>
      </c>
      <c r="D116" s="31"/>
      <c r="E116" s="31" t="s">
        <v>1236</v>
      </c>
      <c r="F116" s="31"/>
      <c r="G116" s="32"/>
      <c r="H116" s="31"/>
    </row>
    <row r="117" spans="1:8" x14ac:dyDescent="0.3">
      <c r="A117" s="52" t="s">
        <v>338</v>
      </c>
      <c r="B117" s="17" t="s">
        <v>341</v>
      </c>
      <c r="C117" s="31" t="s">
        <v>1125</v>
      </c>
      <c r="D117" s="31"/>
      <c r="E117" s="31" t="s">
        <v>1236</v>
      </c>
      <c r="F117" s="31"/>
      <c r="G117" s="32"/>
      <c r="H117" s="31"/>
    </row>
    <row r="118" spans="1:8" x14ac:dyDescent="0.3">
      <c r="A118" s="52" t="s">
        <v>410</v>
      </c>
      <c r="B118" s="17" t="s">
        <v>343</v>
      </c>
      <c r="C118" s="31" t="s">
        <v>1125</v>
      </c>
      <c r="D118" s="31"/>
      <c r="E118" s="31" t="s">
        <v>1236</v>
      </c>
      <c r="F118" s="31"/>
      <c r="G118" s="32"/>
      <c r="H118" s="31"/>
    </row>
    <row r="119" spans="1:8" x14ac:dyDescent="0.3">
      <c r="A119" s="52" t="s">
        <v>411</v>
      </c>
      <c r="B119" s="17" t="s">
        <v>346</v>
      </c>
      <c r="C119" s="31" t="s">
        <v>1125</v>
      </c>
      <c r="D119" s="31"/>
      <c r="E119" s="31" t="s">
        <v>1236</v>
      </c>
      <c r="F119" s="31"/>
      <c r="G119" s="32"/>
      <c r="H119" s="31"/>
    </row>
    <row r="120" spans="1:8" x14ac:dyDescent="0.3">
      <c r="A120" s="52" t="s">
        <v>411</v>
      </c>
      <c r="B120" s="17" t="s">
        <v>346</v>
      </c>
      <c r="C120" s="31" t="s">
        <v>1125</v>
      </c>
      <c r="D120" s="31"/>
      <c r="E120" s="31" t="s">
        <v>1236</v>
      </c>
      <c r="F120" s="31"/>
      <c r="G120" s="32"/>
      <c r="H120" s="31"/>
    </row>
    <row r="121" spans="1:8" x14ac:dyDescent="0.3">
      <c r="A121" s="52"/>
      <c r="B121" s="17" t="s">
        <v>347</v>
      </c>
      <c r="C121" s="31" t="s">
        <v>1125</v>
      </c>
      <c r="D121" s="31"/>
      <c r="E121" s="31" t="s">
        <v>1236</v>
      </c>
      <c r="F121" s="31"/>
      <c r="G121" s="32"/>
      <c r="H121" s="31"/>
    </row>
    <row r="122" spans="1:8" x14ac:dyDescent="0.3">
      <c r="A122" s="52"/>
      <c r="B122" s="17" t="s">
        <v>412</v>
      </c>
      <c r="C122" s="31" t="s">
        <v>1125</v>
      </c>
      <c r="D122" s="31"/>
      <c r="E122" s="31" t="s">
        <v>1236</v>
      </c>
      <c r="F122" s="31"/>
      <c r="G122" s="32"/>
      <c r="H122" s="31"/>
    </row>
    <row r="123" spans="1:8" x14ac:dyDescent="0.3">
      <c r="A123" s="52"/>
      <c r="B123" s="17" t="s">
        <v>413</v>
      </c>
      <c r="C123" s="31" t="s">
        <v>1125</v>
      </c>
      <c r="D123" s="31"/>
      <c r="E123" s="31" t="s">
        <v>1236</v>
      </c>
      <c r="F123" s="31"/>
      <c r="G123" s="32"/>
      <c r="H123" s="31"/>
    </row>
    <row r="124" spans="1:8" x14ac:dyDescent="0.3">
      <c r="A124" s="52"/>
      <c r="B124" s="17" t="s">
        <v>414</v>
      </c>
      <c r="C124" s="31" t="s">
        <v>1125</v>
      </c>
      <c r="D124" s="31"/>
      <c r="E124" s="31" t="s">
        <v>1236</v>
      </c>
      <c r="F124" s="31"/>
      <c r="G124" s="32"/>
      <c r="H124" s="31"/>
    </row>
    <row r="125" spans="1:8" x14ac:dyDescent="0.3">
      <c r="A125" s="56"/>
      <c r="B125" s="30" t="s">
        <v>415</v>
      </c>
      <c r="C125" s="31" t="s">
        <v>1125</v>
      </c>
      <c r="D125" s="31"/>
      <c r="E125" s="31" t="s">
        <v>1236</v>
      </c>
      <c r="F125" s="31"/>
      <c r="G125" s="32"/>
      <c r="H125" s="31"/>
    </row>
    <row r="126" spans="1:8" ht="28.8" x14ac:dyDescent="0.3">
      <c r="A126" s="52" t="s">
        <v>416</v>
      </c>
      <c r="B126" s="30" t="s">
        <v>417</v>
      </c>
      <c r="C126" s="31" t="s">
        <v>1125</v>
      </c>
      <c r="D126" s="31"/>
      <c r="E126" s="31" t="s">
        <v>1236</v>
      </c>
      <c r="F126" s="31"/>
      <c r="G126" s="32"/>
      <c r="H126" s="31"/>
    </row>
    <row r="127" spans="1:8" x14ac:dyDescent="0.3">
      <c r="A127" s="52" t="s">
        <v>418</v>
      </c>
      <c r="B127" s="30" t="s">
        <v>419</v>
      </c>
      <c r="C127" s="31" t="s">
        <v>1125</v>
      </c>
      <c r="D127" s="31"/>
      <c r="E127" s="31" t="s">
        <v>1236</v>
      </c>
      <c r="F127" s="31"/>
      <c r="G127" s="32"/>
      <c r="H127" s="31"/>
    </row>
    <row r="128" spans="1:8" x14ac:dyDescent="0.3">
      <c r="A128" s="56"/>
      <c r="B128" s="17" t="s">
        <v>420</v>
      </c>
      <c r="C128" s="31" t="s">
        <v>1125</v>
      </c>
      <c r="D128" s="31"/>
      <c r="E128" s="31" t="s">
        <v>1236</v>
      </c>
      <c r="F128" s="31"/>
      <c r="G128" s="32"/>
      <c r="H128" s="31"/>
    </row>
    <row r="129" spans="1:8" x14ac:dyDescent="0.3">
      <c r="A129" s="56"/>
      <c r="B129" s="17" t="s">
        <v>150</v>
      </c>
      <c r="C129" s="31" t="s">
        <v>1125</v>
      </c>
      <c r="D129" s="31"/>
      <c r="E129" s="31" t="s">
        <v>1236</v>
      </c>
      <c r="F129" s="31"/>
      <c r="G129" s="32"/>
      <c r="H129" s="31"/>
    </row>
    <row r="130" spans="1:8" x14ac:dyDescent="0.3">
      <c r="A130" s="56"/>
      <c r="B130" s="17" t="s">
        <v>421</v>
      </c>
      <c r="C130" s="31" t="s">
        <v>1125</v>
      </c>
      <c r="D130" s="31"/>
      <c r="E130" s="31" t="s">
        <v>1236</v>
      </c>
      <c r="F130" s="31"/>
      <c r="G130" s="32"/>
      <c r="H130" s="31"/>
    </row>
    <row r="131" spans="1:8" x14ac:dyDescent="0.3">
      <c r="A131" s="56"/>
      <c r="B131" s="17" t="s">
        <v>66</v>
      </c>
      <c r="C131" s="31" t="s">
        <v>1125</v>
      </c>
      <c r="D131" s="31"/>
      <c r="E131" s="31" t="s">
        <v>1236</v>
      </c>
      <c r="F131" s="31"/>
      <c r="G131" s="32"/>
      <c r="H131" s="31"/>
    </row>
    <row r="132" spans="1:8" x14ac:dyDescent="0.3">
      <c r="A132" s="56"/>
      <c r="B132" s="17" t="s">
        <v>67</v>
      </c>
      <c r="C132" s="31" t="s">
        <v>1125</v>
      </c>
      <c r="D132" s="31"/>
      <c r="E132" s="31" t="s">
        <v>1236</v>
      </c>
      <c r="F132" s="31"/>
      <c r="G132" s="32"/>
      <c r="H132" s="31"/>
    </row>
    <row r="133" spans="1:8" x14ac:dyDescent="0.3">
      <c r="A133" s="52" t="s">
        <v>422</v>
      </c>
      <c r="B133" s="17" t="s">
        <v>363</v>
      </c>
      <c r="C133" s="31" t="s">
        <v>1125</v>
      </c>
      <c r="D133" s="31"/>
      <c r="E133" s="31" t="s">
        <v>1236</v>
      </c>
      <c r="F133" s="31"/>
      <c r="G133" s="32"/>
      <c r="H133" s="31"/>
    </row>
    <row r="134" spans="1:8" x14ac:dyDescent="0.3">
      <c r="A134" s="52" t="s">
        <v>422</v>
      </c>
      <c r="B134" s="17" t="s">
        <v>365</v>
      </c>
      <c r="C134" s="31" t="s">
        <v>1125</v>
      </c>
      <c r="D134" s="31"/>
      <c r="E134" s="31" t="s">
        <v>1236</v>
      </c>
      <c r="F134" s="31"/>
      <c r="G134" s="32"/>
      <c r="H134" s="31"/>
    </row>
    <row r="135" spans="1:8" x14ac:dyDescent="0.3">
      <c r="A135" s="56"/>
      <c r="B135" s="17" t="s">
        <v>367</v>
      </c>
      <c r="C135" s="31" t="s">
        <v>1125</v>
      </c>
      <c r="D135" s="31"/>
      <c r="E135" s="31" t="s">
        <v>1236</v>
      </c>
      <c r="F135" s="31"/>
      <c r="G135" s="32"/>
      <c r="H135" s="31"/>
    </row>
    <row r="136" spans="1:8" x14ac:dyDescent="0.3">
      <c r="A136" s="56"/>
      <c r="B136" s="17" t="s">
        <v>423</v>
      </c>
      <c r="C136" s="31" t="s">
        <v>1125</v>
      </c>
      <c r="D136" s="31"/>
      <c r="E136" s="31" t="s">
        <v>1236</v>
      </c>
      <c r="F136" s="31"/>
      <c r="G136" s="32"/>
      <c r="H136" s="31"/>
    </row>
    <row r="137" spans="1:8" x14ac:dyDescent="0.3">
      <c r="A137" s="56"/>
      <c r="B137" s="17" t="s">
        <v>152</v>
      </c>
      <c r="C137" s="31" t="s">
        <v>1125</v>
      </c>
      <c r="D137" s="31"/>
      <c r="E137" s="31" t="s">
        <v>1236</v>
      </c>
      <c r="F137" s="31"/>
      <c r="G137" s="32"/>
      <c r="H137" s="31"/>
    </row>
    <row r="138" spans="1:8" x14ac:dyDescent="0.3">
      <c r="A138" s="56"/>
      <c r="B138" s="17" t="s">
        <v>424</v>
      </c>
      <c r="C138" s="31" t="s">
        <v>1125</v>
      </c>
      <c r="D138" s="31"/>
      <c r="E138" s="31" t="s">
        <v>1236</v>
      </c>
      <c r="F138" s="31"/>
      <c r="G138" s="32"/>
      <c r="H138" s="31"/>
    </row>
    <row r="139" spans="1:8" ht="28.8" x14ac:dyDescent="0.3">
      <c r="A139" s="52" t="s">
        <v>425</v>
      </c>
      <c r="B139" s="17" t="s">
        <v>374</v>
      </c>
      <c r="C139" s="31" t="s">
        <v>1125</v>
      </c>
      <c r="D139" s="31"/>
      <c r="E139" s="31" t="s">
        <v>1236</v>
      </c>
      <c r="F139" s="31"/>
      <c r="G139" s="32"/>
      <c r="H139" s="31"/>
    </row>
    <row r="140" spans="1:8" x14ac:dyDescent="0.3">
      <c r="A140" s="56"/>
      <c r="B140" s="17" t="s">
        <v>375</v>
      </c>
      <c r="C140" s="31" t="s">
        <v>1125</v>
      </c>
      <c r="D140" s="31"/>
      <c r="E140" s="31" t="s">
        <v>1236</v>
      </c>
      <c r="F140" s="31"/>
      <c r="G140" s="32"/>
      <c r="H140" s="31"/>
    </row>
    <row r="141" spans="1:8" x14ac:dyDescent="0.3">
      <c r="A141" s="56"/>
      <c r="B141" s="17" t="s">
        <v>426</v>
      </c>
      <c r="C141" s="31" t="s">
        <v>1125</v>
      </c>
      <c r="D141" s="31"/>
      <c r="E141" s="31" t="s">
        <v>1236</v>
      </c>
      <c r="F141" s="31"/>
      <c r="G141" s="32"/>
      <c r="H141" s="31"/>
    </row>
    <row r="142" spans="1:8" x14ac:dyDescent="0.3">
      <c r="A142" s="29"/>
      <c r="B142" s="30"/>
      <c r="C142" s="31"/>
      <c r="D142" s="31"/>
      <c r="E142" s="31"/>
      <c r="F142" s="31"/>
      <c r="G142" s="32"/>
      <c r="H142" s="31"/>
    </row>
    <row r="143" spans="1:8" x14ac:dyDescent="0.3">
      <c r="A143" s="17"/>
      <c r="B143" s="17"/>
      <c r="C143" s="15"/>
      <c r="D143" s="15"/>
      <c r="E143" s="15"/>
      <c r="F143" s="15"/>
      <c r="G143" s="16"/>
      <c r="H143" s="15"/>
    </row>
  </sheetData>
  <mergeCells count="1">
    <mergeCell ref="C1:E1"/>
  </mergeCells>
  <pageMargins left="0.7" right="0.7" top="0.75" bottom="0.75" header="0.3" footer="0.3"/>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130"/>
  <sheetViews>
    <sheetView topLeftCell="A2" workbookViewId="0">
      <selection activeCell="C84" sqref="C84"/>
    </sheetView>
  </sheetViews>
  <sheetFormatPr defaultRowHeight="14.4" x14ac:dyDescent="0.3"/>
  <cols>
    <col min="1" max="1" width="22.33203125" customWidth="1"/>
    <col min="2" max="2" width="35.44140625" customWidth="1"/>
    <col min="3" max="3" width="30.5546875" customWidth="1"/>
    <col min="4" max="4" width="26.5546875" customWidth="1"/>
    <col min="5" max="5" width="38.44140625" customWidth="1"/>
    <col min="6" max="6" width="37.33203125" customWidth="1"/>
    <col min="7" max="7" width="35.109375" customWidth="1"/>
    <col min="8" max="8" width="45" customWidth="1"/>
  </cols>
  <sheetData>
    <row r="1" spans="1:8" x14ac:dyDescent="0.3">
      <c r="A1" s="2"/>
      <c r="B1" s="5"/>
      <c r="C1" s="108" t="s">
        <v>7</v>
      </c>
      <c r="D1" s="108"/>
      <c r="E1" s="108"/>
      <c r="F1" s="2"/>
      <c r="G1" s="2"/>
      <c r="H1" s="2"/>
    </row>
    <row r="2" spans="1:8" ht="28.8" x14ac:dyDescent="0.3">
      <c r="A2" s="26" t="s">
        <v>8</v>
      </c>
      <c r="B2" s="26" t="s">
        <v>16</v>
      </c>
      <c r="C2" s="11" t="s">
        <v>22</v>
      </c>
      <c r="D2" s="11" t="s">
        <v>23</v>
      </c>
      <c r="E2" s="11" t="s">
        <v>15</v>
      </c>
      <c r="F2" s="11" t="s">
        <v>9</v>
      </c>
      <c r="G2" s="11" t="s">
        <v>10</v>
      </c>
      <c r="H2" s="25" t="s">
        <v>11</v>
      </c>
    </row>
    <row r="3" spans="1:8" x14ac:dyDescent="0.3">
      <c r="A3" s="29" t="s">
        <v>154</v>
      </c>
      <c r="B3" s="30" t="s">
        <v>155</v>
      </c>
      <c r="C3" s="31" t="s">
        <v>1071</v>
      </c>
      <c r="D3" s="31" t="s">
        <v>1071</v>
      </c>
      <c r="E3" s="31" t="s">
        <v>1071</v>
      </c>
      <c r="F3" s="31" t="s">
        <v>1071</v>
      </c>
      <c r="G3" s="32" t="s">
        <v>1071</v>
      </c>
      <c r="H3" s="31" t="s">
        <v>1071</v>
      </c>
    </row>
    <row r="4" spans="1:8" x14ac:dyDescent="0.3">
      <c r="A4" s="29" t="s">
        <v>159</v>
      </c>
      <c r="B4" s="30" t="s">
        <v>160</v>
      </c>
      <c r="C4" s="31" t="s">
        <v>1071</v>
      </c>
      <c r="D4" s="31" t="s">
        <v>1071</v>
      </c>
      <c r="E4" s="31" t="s">
        <v>1071</v>
      </c>
      <c r="F4" s="31" t="s">
        <v>1071</v>
      </c>
      <c r="G4" s="32" t="s">
        <v>1072</v>
      </c>
      <c r="H4" s="31" t="s">
        <v>1071</v>
      </c>
    </row>
    <row r="5" spans="1:8" x14ac:dyDescent="0.3">
      <c r="A5" s="29" t="s">
        <v>159</v>
      </c>
      <c r="B5" s="30" t="s">
        <v>161</v>
      </c>
      <c r="C5" s="31" t="s">
        <v>1071</v>
      </c>
      <c r="D5" s="31" t="s">
        <v>1071</v>
      </c>
      <c r="E5" s="31" t="s">
        <v>1071</v>
      </c>
      <c r="F5" s="31" t="s">
        <v>1071</v>
      </c>
      <c r="G5" s="32" t="s">
        <v>1072</v>
      </c>
      <c r="H5" s="31" t="s">
        <v>1071</v>
      </c>
    </row>
    <row r="6" spans="1:8" x14ac:dyDescent="0.3">
      <c r="A6" s="29" t="s">
        <v>159</v>
      </c>
      <c r="B6" s="30" t="s">
        <v>164</v>
      </c>
      <c r="C6" s="31" t="s">
        <v>1071</v>
      </c>
      <c r="D6" s="31" t="s">
        <v>1071</v>
      </c>
      <c r="E6" s="31" t="s">
        <v>1071</v>
      </c>
      <c r="F6" s="31" t="s">
        <v>1071</v>
      </c>
      <c r="G6" s="32" t="s">
        <v>1074</v>
      </c>
      <c r="H6" s="31" t="s">
        <v>1071</v>
      </c>
    </row>
    <row r="7" spans="1:8" x14ac:dyDescent="0.3">
      <c r="A7" s="29" t="s">
        <v>165</v>
      </c>
      <c r="B7" s="30" t="s">
        <v>166</v>
      </c>
      <c r="C7" s="31" t="s">
        <v>1071</v>
      </c>
      <c r="D7" s="31" t="s">
        <v>1071</v>
      </c>
      <c r="E7" s="31" t="s">
        <v>1071</v>
      </c>
      <c r="F7" s="31" t="s">
        <v>1071</v>
      </c>
      <c r="G7" s="32" t="s">
        <v>1074</v>
      </c>
      <c r="H7" s="31" t="s">
        <v>1071</v>
      </c>
    </row>
    <row r="8" spans="1:8" x14ac:dyDescent="0.3">
      <c r="A8" s="29" t="s">
        <v>165</v>
      </c>
      <c r="B8" s="30" t="s">
        <v>74</v>
      </c>
      <c r="C8" s="31" t="s">
        <v>1071</v>
      </c>
      <c r="D8" s="31" t="s">
        <v>1071</v>
      </c>
      <c r="E8" s="31" t="s">
        <v>1071</v>
      </c>
      <c r="F8" s="31" t="s">
        <v>1071</v>
      </c>
      <c r="G8" s="32" t="s">
        <v>1074</v>
      </c>
      <c r="H8" s="31" t="s">
        <v>1071</v>
      </c>
    </row>
    <row r="9" spans="1:8" x14ac:dyDescent="0.3">
      <c r="A9" s="29" t="s">
        <v>165</v>
      </c>
      <c r="B9" s="30" t="s">
        <v>168</v>
      </c>
      <c r="C9" s="31" t="s">
        <v>1071</v>
      </c>
      <c r="D9" s="31" t="s">
        <v>1071</v>
      </c>
      <c r="E9" s="31" t="s">
        <v>1071</v>
      </c>
      <c r="F9" s="31" t="s">
        <v>1071</v>
      </c>
      <c r="G9" s="32" t="s">
        <v>1074</v>
      </c>
      <c r="H9" s="31" t="s">
        <v>1071</v>
      </c>
    </row>
    <row r="10" spans="1:8" x14ac:dyDescent="0.3">
      <c r="A10" s="29" t="s">
        <v>165</v>
      </c>
      <c r="B10" s="30" t="s">
        <v>169</v>
      </c>
      <c r="C10" s="31" t="s">
        <v>1071</v>
      </c>
      <c r="D10" s="31" t="s">
        <v>1071</v>
      </c>
      <c r="E10" s="31" t="s">
        <v>1071</v>
      </c>
      <c r="F10" s="31" t="s">
        <v>1071</v>
      </c>
      <c r="G10" s="32" t="s">
        <v>1074</v>
      </c>
      <c r="H10" s="31" t="s">
        <v>1071</v>
      </c>
    </row>
    <row r="11" spans="1:8" x14ac:dyDescent="0.3">
      <c r="A11" s="29" t="s">
        <v>165</v>
      </c>
      <c r="B11" s="30" t="s">
        <v>170</v>
      </c>
      <c r="C11" s="31" t="s">
        <v>1071</v>
      </c>
      <c r="D11" s="31" t="s">
        <v>1071</v>
      </c>
      <c r="E11" s="31" t="s">
        <v>1071</v>
      </c>
      <c r="F11" s="31" t="s">
        <v>1071</v>
      </c>
      <c r="G11" s="32" t="s">
        <v>1074</v>
      </c>
      <c r="H11" s="31" t="s">
        <v>1075</v>
      </c>
    </row>
    <row r="12" spans="1:8" x14ac:dyDescent="0.3">
      <c r="A12" s="29" t="s">
        <v>165</v>
      </c>
      <c r="B12" s="30" t="s">
        <v>171</v>
      </c>
      <c r="C12" s="31" t="s">
        <v>1071</v>
      </c>
      <c r="D12" s="31" t="s">
        <v>1071</v>
      </c>
      <c r="E12" s="31" t="s">
        <v>1071</v>
      </c>
      <c r="F12" s="31" t="s">
        <v>1071</v>
      </c>
      <c r="G12" s="32" t="s">
        <v>1074</v>
      </c>
      <c r="H12" s="31" t="s">
        <v>1075</v>
      </c>
    </row>
    <row r="13" spans="1:8" x14ac:dyDescent="0.3">
      <c r="A13" s="29" t="s">
        <v>165</v>
      </c>
      <c r="B13" s="30" t="s">
        <v>172</v>
      </c>
      <c r="C13" s="31" t="s">
        <v>1071</v>
      </c>
      <c r="D13" s="31" t="s">
        <v>1071</v>
      </c>
      <c r="E13" s="31" t="s">
        <v>1071</v>
      </c>
      <c r="F13" s="31" t="s">
        <v>1071</v>
      </c>
      <c r="G13" s="32" t="s">
        <v>1074</v>
      </c>
      <c r="H13" s="31" t="s">
        <v>1075</v>
      </c>
    </row>
    <row r="14" spans="1:8" x14ac:dyDescent="0.3">
      <c r="A14" s="29" t="s">
        <v>165</v>
      </c>
      <c r="B14" s="30" t="s">
        <v>173</v>
      </c>
      <c r="C14" s="31" t="s">
        <v>1071</v>
      </c>
      <c r="D14" s="31" t="s">
        <v>1071</v>
      </c>
      <c r="E14" s="31" t="s">
        <v>1071</v>
      </c>
      <c r="F14" s="31" t="s">
        <v>1071</v>
      </c>
      <c r="G14" s="32" t="s">
        <v>1074</v>
      </c>
      <c r="H14" s="31" t="s">
        <v>1075</v>
      </c>
    </row>
    <row r="15" spans="1:8" x14ac:dyDescent="0.3">
      <c r="A15" s="29" t="s">
        <v>165</v>
      </c>
      <c r="B15" s="30" t="s">
        <v>174</v>
      </c>
      <c r="C15" s="31" t="s">
        <v>1071</v>
      </c>
      <c r="D15" s="31" t="s">
        <v>1071</v>
      </c>
      <c r="E15" s="31" t="s">
        <v>1071</v>
      </c>
      <c r="F15" s="31" t="s">
        <v>1071</v>
      </c>
      <c r="G15" s="32" t="s">
        <v>1074</v>
      </c>
      <c r="H15" s="31" t="s">
        <v>1075</v>
      </c>
    </row>
    <row r="16" spans="1:8" ht="28.8" x14ac:dyDescent="0.3">
      <c r="A16" s="29" t="s">
        <v>175</v>
      </c>
      <c r="B16" s="30" t="s">
        <v>176</v>
      </c>
      <c r="C16" s="31" t="s">
        <v>1071</v>
      </c>
      <c r="D16" s="31" t="s">
        <v>1071</v>
      </c>
      <c r="E16" s="31" t="s">
        <v>1071</v>
      </c>
      <c r="F16" s="31" t="s">
        <v>1071</v>
      </c>
      <c r="G16" s="32" t="s">
        <v>1074</v>
      </c>
      <c r="H16" s="31" t="s">
        <v>1075</v>
      </c>
    </row>
    <row r="17" spans="1:8" ht="28.8" x14ac:dyDescent="0.3">
      <c r="A17" s="29" t="s">
        <v>175</v>
      </c>
      <c r="B17" s="30" t="s">
        <v>75</v>
      </c>
      <c r="C17" s="31" t="s">
        <v>1071</v>
      </c>
      <c r="D17" s="31" t="s">
        <v>1071</v>
      </c>
      <c r="E17" s="31" t="s">
        <v>1071</v>
      </c>
      <c r="F17" s="31" t="s">
        <v>1071</v>
      </c>
      <c r="G17" s="32" t="s">
        <v>1074</v>
      </c>
      <c r="H17" s="31" t="s">
        <v>1075</v>
      </c>
    </row>
    <row r="18" spans="1:8" ht="28.8" x14ac:dyDescent="0.3">
      <c r="A18" s="29" t="s">
        <v>175</v>
      </c>
      <c r="B18" s="30" t="s">
        <v>177</v>
      </c>
      <c r="C18" s="31" t="s">
        <v>1071</v>
      </c>
      <c r="D18" s="31" t="s">
        <v>1071</v>
      </c>
      <c r="E18" s="31" t="s">
        <v>1071</v>
      </c>
      <c r="F18" s="31" t="s">
        <v>1071</v>
      </c>
      <c r="G18" s="32" t="s">
        <v>1074</v>
      </c>
      <c r="H18" s="31" t="s">
        <v>1075</v>
      </c>
    </row>
    <row r="19" spans="1:8" ht="28.8" x14ac:dyDescent="0.3">
      <c r="A19" s="29" t="s">
        <v>175</v>
      </c>
      <c r="B19" s="30" t="s">
        <v>178</v>
      </c>
      <c r="C19" s="31" t="s">
        <v>1071</v>
      </c>
      <c r="D19" s="31" t="s">
        <v>1071</v>
      </c>
      <c r="E19" s="31" t="s">
        <v>1071</v>
      </c>
      <c r="F19" s="31" t="s">
        <v>1071</v>
      </c>
      <c r="G19" s="32" t="s">
        <v>1074</v>
      </c>
      <c r="H19" s="31" t="s">
        <v>1075</v>
      </c>
    </row>
    <row r="20" spans="1:8" ht="28.8" x14ac:dyDescent="0.3">
      <c r="A20" s="29" t="s">
        <v>179</v>
      </c>
      <c r="B20" s="30" t="s">
        <v>180</v>
      </c>
      <c r="C20" s="31" t="s">
        <v>1071</v>
      </c>
      <c r="D20" s="31" t="s">
        <v>1071</v>
      </c>
      <c r="E20" s="31" t="s">
        <v>1071</v>
      </c>
      <c r="F20" s="31" t="s">
        <v>1071</v>
      </c>
      <c r="G20" s="32" t="s">
        <v>1074</v>
      </c>
      <c r="H20" s="31" t="s">
        <v>1075</v>
      </c>
    </row>
    <row r="21" spans="1:8" ht="28.8" x14ac:dyDescent="0.3">
      <c r="A21" s="29" t="s">
        <v>179</v>
      </c>
      <c r="B21" s="30" t="s">
        <v>181</v>
      </c>
      <c r="C21" s="31" t="s">
        <v>1071</v>
      </c>
      <c r="D21" s="31" t="s">
        <v>1071</v>
      </c>
      <c r="E21" s="31" t="s">
        <v>1071</v>
      </c>
      <c r="F21" s="31" t="s">
        <v>1071</v>
      </c>
      <c r="G21" s="32" t="s">
        <v>1074</v>
      </c>
      <c r="H21" s="31" t="s">
        <v>1075</v>
      </c>
    </row>
    <row r="22" spans="1:8" ht="28.8" x14ac:dyDescent="0.3">
      <c r="A22" s="29" t="s">
        <v>179</v>
      </c>
      <c r="B22" s="30" t="s">
        <v>182</v>
      </c>
      <c r="C22" s="31" t="s">
        <v>1071</v>
      </c>
      <c r="D22" s="31" t="s">
        <v>1071</v>
      </c>
      <c r="E22" s="31" t="s">
        <v>1071</v>
      </c>
      <c r="F22" s="31" t="s">
        <v>1071</v>
      </c>
      <c r="G22" s="32" t="s">
        <v>1074</v>
      </c>
      <c r="H22" s="31" t="s">
        <v>1075</v>
      </c>
    </row>
    <row r="23" spans="1:8" ht="28.8" x14ac:dyDescent="0.3">
      <c r="A23" s="29" t="s">
        <v>179</v>
      </c>
      <c r="B23" s="30" t="s">
        <v>183</v>
      </c>
      <c r="C23" s="31" t="s">
        <v>1071</v>
      </c>
      <c r="D23" s="31" t="s">
        <v>1071</v>
      </c>
      <c r="E23" s="31" t="s">
        <v>1071</v>
      </c>
      <c r="F23" s="31" t="s">
        <v>1071</v>
      </c>
      <c r="G23" s="32" t="s">
        <v>1074</v>
      </c>
      <c r="H23" s="31" t="s">
        <v>1075</v>
      </c>
    </row>
    <row r="24" spans="1:8" x14ac:dyDescent="0.3">
      <c r="A24" s="29" t="s">
        <v>184</v>
      </c>
      <c r="B24" s="30" t="s">
        <v>30</v>
      </c>
      <c r="C24" s="31" t="s">
        <v>1071</v>
      </c>
      <c r="D24" s="31" t="s">
        <v>1071</v>
      </c>
      <c r="E24" s="31" t="s">
        <v>1071</v>
      </c>
      <c r="F24" s="31" t="s">
        <v>1071</v>
      </c>
      <c r="G24" s="32" t="s">
        <v>1074</v>
      </c>
      <c r="H24" s="31" t="s">
        <v>1075</v>
      </c>
    </row>
    <row r="25" spans="1:8" x14ac:dyDescent="0.3">
      <c r="A25" s="29" t="s">
        <v>188</v>
      </c>
      <c r="B25" s="30" t="s">
        <v>79</v>
      </c>
      <c r="C25" s="31" t="s">
        <v>1071</v>
      </c>
      <c r="D25" s="31" t="s">
        <v>1071</v>
      </c>
      <c r="E25" s="31" t="s">
        <v>1071</v>
      </c>
      <c r="F25" s="31" t="s">
        <v>1071</v>
      </c>
      <c r="G25" s="32" t="s">
        <v>1074</v>
      </c>
      <c r="H25" s="31" t="s">
        <v>1075</v>
      </c>
    </row>
    <row r="26" spans="1:8" x14ac:dyDescent="0.3">
      <c r="A26" s="29" t="s">
        <v>188</v>
      </c>
      <c r="B26" s="30" t="s">
        <v>81</v>
      </c>
      <c r="C26" s="31" t="s">
        <v>1071</v>
      </c>
      <c r="D26" s="31" t="s">
        <v>1071</v>
      </c>
      <c r="E26" s="31" t="s">
        <v>1071</v>
      </c>
      <c r="F26" s="31" t="s">
        <v>1071</v>
      </c>
      <c r="G26" s="32" t="s">
        <v>1074</v>
      </c>
      <c r="H26" s="31" t="s">
        <v>1075</v>
      </c>
    </row>
    <row r="27" spans="1:8" x14ac:dyDescent="0.3">
      <c r="A27" s="29" t="s">
        <v>190</v>
      </c>
      <c r="B27" s="30" t="s">
        <v>191</v>
      </c>
      <c r="C27" s="31" t="s">
        <v>1071</v>
      </c>
      <c r="D27" s="31" t="s">
        <v>1071</v>
      </c>
      <c r="E27" s="31" t="s">
        <v>1071</v>
      </c>
      <c r="F27" s="31" t="s">
        <v>1071</v>
      </c>
      <c r="G27" s="32" t="s">
        <v>1074</v>
      </c>
      <c r="H27" s="31" t="s">
        <v>1075</v>
      </c>
    </row>
    <row r="28" spans="1:8" x14ac:dyDescent="0.3">
      <c r="A28" s="29" t="s">
        <v>190</v>
      </c>
      <c r="B28" s="30" t="s">
        <v>192</v>
      </c>
      <c r="C28" s="31" t="s">
        <v>1071</v>
      </c>
      <c r="D28" s="31" t="s">
        <v>1071</v>
      </c>
      <c r="E28" s="31" t="s">
        <v>1071</v>
      </c>
      <c r="F28" s="31" t="s">
        <v>1071</v>
      </c>
      <c r="G28" s="32" t="s">
        <v>1074</v>
      </c>
      <c r="H28" s="31" t="s">
        <v>1075</v>
      </c>
    </row>
    <row r="29" spans="1:8" x14ac:dyDescent="0.3">
      <c r="A29" s="29" t="s">
        <v>190</v>
      </c>
      <c r="B29" s="30" t="s">
        <v>193</v>
      </c>
      <c r="C29" s="31" t="s">
        <v>1071</v>
      </c>
      <c r="D29" s="31" t="s">
        <v>1071</v>
      </c>
      <c r="E29" s="31" t="s">
        <v>1071</v>
      </c>
      <c r="F29" s="31" t="s">
        <v>1071</v>
      </c>
      <c r="G29" s="32" t="s">
        <v>1074</v>
      </c>
      <c r="H29" s="31" t="s">
        <v>1075</v>
      </c>
    </row>
    <row r="30" spans="1:8" x14ac:dyDescent="0.3">
      <c r="A30" s="21" t="s">
        <v>190</v>
      </c>
      <c r="B30" s="17" t="s">
        <v>194</v>
      </c>
      <c r="C30" s="37" t="s">
        <v>1071</v>
      </c>
      <c r="D30" s="37" t="s">
        <v>1071</v>
      </c>
      <c r="E30" s="37" t="s">
        <v>1071</v>
      </c>
      <c r="F30" s="37" t="s">
        <v>1071</v>
      </c>
      <c r="G30" s="37" t="s">
        <v>1074</v>
      </c>
      <c r="H30" s="37" t="s">
        <v>1075</v>
      </c>
    </row>
    <row r="31" spans="1:8" x14ac:dyDescent="0.3">
      <c r="A31" s="21" t="s">
        <v>190</v>
      </c>
      <c r="B31" s="17" t="s">
        <v>195</v>
      </c>
      <c r="C31" s="37" t="s">
        <v>1071</v>
      </c>
      <c r="D31" s="37" t="s">
        <v>1071</v>
      </c>
      <c r="E31" s="37" t="s">
        <v>1071</v>
      </c>
      <c r="F31" s="37" t="s">
        <v>1071</v>
      </c>
      <c r="G31" s="37" t="s">
        <v>1074</v>
      </c>
      <c r="H31" s="37" t="s">
        <v>1075</v>
      </c>
    </row>
    <row r="32" spans="1:8" x14ac:dyDescent="0.3">
      <c r="A32" s="21" t="s">
        <v>190</v>
      </c>
      <c r="B32" s="17" t="s">
        <v>196</v>
      </c>
      <c r="C32" s="37" t="s">
        <v>1071</v>
      </c>
      <c r="D32" s="37" t="s">
        <v>1071</v>
      </c>
      <c r="E32" s="37" t="s">
        <v>1071</v>
      </c>
      <c r="F32" s="37" t="s">
        <v>1071</v>
      </c>
      <c r="G32" s="37" t="s">
        <v>1074</v>
      </c>
      <c r="H32" s="37" t="s">
        <v>1075</v>
      </c>
    </row>
    <row r="33" spans="1:8" x14ac:dyDescent="0.3">
      <c r="A33" s="21" t="s">
        <v>190</v>
      </c>
      <c r="B33" s="17" t="s">
        <v>197</v>
      </c>
      <c r="C33" s="37" t="s">
        <v>1071</v>
      </c>
      <c r="D33" s="37" t="s">
        <v>1071</v>
      </c>
      <c r="E33" s="37" t="s">
        <v>1071</v>
      </c>
      <c r="F33" s="37" t="s">
        <v>1071</v>
      </c>
      <c r="G33" s="37" t="s">
        <v>1074</v>
      </c>
      <c r="H33" s="37" t="s">
        <v>1075</v>
      </c>
    </row>
    <row r="34" spans="1:8" x14ac:dyDescent="0.3">
      <c r="A34" s="21" t="s">
        <v>190</v>
      </c>
      <c r="B34" s="17" t="s">
        <v>198</v>
      </c>
      <c r="C34" s="37" t="s">
        <v>1071</v>
      </c>
      <c r="D34" s="37" t="s">
        <v>1071</v>
      </c>
      <c r="E34" s="37" t="s">
        <v>1071</v>
      </c>
      <c r="F34" s="37" t="s">
        <v>1071</v>
      </c>
      <c r="G34" s="37" t="s">
        <v>1074</v>
      </c>
      <c r="H34" s="37" t="s">
        <v>1075</v>
      </c>
    </row>
    <row r="35" spans="1:8" x14ac:dyDescent="0.3">
      <c r="A35" s="21" t="s">
        <v>190</v>
      </c>
      <c r="B35" s="17" t="s">
        <v>199</v>
      </c>
      <c r="C35" s="37" t="s">
        <v>1071</v>
      </c>
      <c r="D35" s="37" t="s">
        <v>1071</v>
      </c>
      <c r="E35" s="37" t="s">
        <v>1071</v>
      </c>
      <c r="F35" s="37" t="s">
        <v>1071</v>
      </c>
      <c r="G35" s="37" t="s">
        <v>1074</v>
      </c>
      <c r="H35" s="37" t="s">
        <v>1075</v>
      </c>
    </row>
    <row r="36" spans="1:8" ht="28.8" x14ac:dyDescent="0.3">
      <c r="A36" s="21" t="s">
        <v>200</v>
      </c>
      <c r="B36" s="17" t="s">
        <v>201</v>
      </c>
      <c r="C36" s="37" t="s">
        <v>1071</v>
      </c>
      <c r="D36" s="37" t="s">
        <v>1071</v>
      </c>
      <c r="E36" s="37" t="s">
        <v>1071</v>
      </c>
      <c r="F36" s="37" t="s">
        <v>1071</v>
      </c>
      <c r="G36" s="37" t="s">
        <v>1074</v>
      </c>
      <c r="H36" s="37" t="s">
        <v>1075</v>
      </c>
    </row>
    <row r="37" spans="1:8" ht="28.8" x14ac:dyDescent="0.3">
      <c r="A37" s="21" t="s">
        <v>200</v>
      </c>
      <c r="B37" s="17" t="s">
        <v>202</v>
      </c>
      <c r="C37" s="37" t="s">
        <v>1071</v>
      </c>
      <c r="D37" s="37" t="s">
        <v>1071</v>
      </c>
      <c r="E37" s="37" t="s">
        <v>1071</v>
      </c>
      <c r="F37" s="37" t="s">
        <v>1071</v>
      </c>
      <c r="G37" s="37" t="s">
        <v>1074</v>
      </c>
      <c r="H37" s="37" t="s">
        <v>1075</v>
      </c>
    </row>
    <row r="38" spans="1:8" ht="28.8" x14ac:dyDescent="0.3">
      <c r="A38" s="21" t="s">
        <v>200</v>
      </c>
      <c r="B38" s="17" t="s">
        <v>203</v>
      </c>
      <c r="C38" s="37" t="s">
        <v>1071</v>
      </c>
      <c r="D38" s="37" t="s">
        <v>1071</v>
      </c>
      <c r="E38" s="37" t="s">
        <v>1071</v>
      </c>
      <c r="F38" s="37" t="s">
        <v>1071</v>
      </c>
      <c r="G38" s="37" t="s">
        <v>1074</v>
      </c>
      <c r="H38" s="37" t="s">
        <v>1075</v>
      </c>
    </row>
    <row r="39" spans="1:8" ht="28.8" x14ac:dyDescent="0.3">
      <c r="A39" s="21" t="s">
        <v>200</v>
      </c>
      <c r="B39" s="17" t="s">
        <v>204</v>
      </c>
      <c r="C39" s="37" t="s">
        <v>1071</v>
      </c>
      <c r="D39" s="37" t="s">
        <v>1071</v>
      </c>
      <c r="E39" s="37" t="s">
        <v>1071</v>
      </c>
      <c r="F39" s="37" t="s">
        <v>1071</v>
      </c>
      <c r="G39" s="37" t="s">
        <v>1074</v>
      </c>
      <c r="H39" s="37" t="s">
        <v>1075</v>
      </c>
    </row>
    <row r="40" spans="1:8" x14ac:dyDescent="0.3">
      <c r="A40" s="21" t="s">
        <v>205</v>
      </c>
      <c r="B40" s="17" t="s">
        <v>206</v>
      </c>
      <c r="C40" s="37" t="s">
        <v>1071</v>
      </c>
      <c r="D40" s="37" t="s">
        <v>1071</v>
      </c>
      <c r="E40" s="37" t="s">
        <v>1071</v>
      </c>
      <c r="F40" s="37" t="s">
        <v>1071</v>
      </c>
      <c r="G40" s="37" t="s">
        <v>1074</v>
      </c>
      <c r="H40" s="37" t="s">
        <v>1075</v>
      </c>
    </row>
    <row r="41" spans="1:8" x14ac:dyDescent="0.3">
      <c r="A41" s="21" t="s">
        <v>205</v>
      </c>
      <c r="B41" s="17" t="s">
        <v>207</v>
      </c>
      <c r="C41" s="37" t="s">
        <v>1071</v>
      </c>
      <c r="D41" s="37" t="s">
        <v>1071</v>
      </c>
      <c r="E41" s="37" t="s">
        <v>1071</v>
      </c>
      <c r="F41" s="37" t="s">
        <v>1071</v>
      </c>
      <c r="G41" s="37" t="s">
        <v>1074</v>
      </c>
      <c r="H41" s="37" t="s">
        <v>1075</v>
      </c>
    </row>
    <row r="42" spans="1:8" x14ac:dyDescent="0.3">
      <c r="A42" s="21" t="s">
        <v>205</v>
      </c>
      <c r="B42" s="17" t="s">
        <v>208</v>
      </c>
      <c r="C42" s="37" t="s">
        <v>1071</v>
      </c>
      <c r="D42" s="37" t="s">
        <v>1071</v>
      </c>
      <c r="E42" s="37" t="s">
        <v>1071</v>
      </c>
      <c r="F42" s="37" t="s">
        <v>1071</v>
      </c>
      <c r="G42" s="37" t="s">
        <v>1074</v>
      </c>
      <c r="H42" s="37" t="s">
        <v>1075</v>
      </c>
    </row>
    <row r="43" spans="1:8" x14ac:dyDescent="0.3">
      <c r="A43" s="21" t="s">
        <v>205</v>
      </c>
      <c r="B43" s="17" t="s">
        <v>209</v>
      </c>
      <c r="C43" s="37" t="s">
        <v>1071</v>
      </c>
      <c r="D43" s="37" t="s">
        <v>1071</v>
      </c>
      <c r="E43" s="37" t="s">
        <v>1071</v>
      </c>
      <c r="F43" s="37" t="s">
        <v>1071</v>
      </c>
      <c r="G43" s="37" t="s">
        <v>1074</v>
      </c>
      <c r="H43" s="37" t="s">
        <v>1075</v>
      </c>
    </row>
    <row r="44" spans="1:8" x14ac:dyDescent="0.3">
      <c r="A44" s="21" t="s">
        <v>205</v>
      </c>
      <c r="B44" s="17" t="s">
        <v>210</v>
      </c>
      <c r="C44" s="37" t="s">
        <v>1071</v>
      </c>
      <c r="D44" s="37" t="s">
        <v>1071</v>
      </c>
      <c r="E44" s="37" t="s">
        <v>1071</v>
      </c>
      <c r="F44" s="37" t="s">
        <v>1071</v>
      </c>
      <c r="G44" s="37" t="s">
        <v>1074</v>
      </c>
      <c r="H44" s="37" t="s">
        <v>1075</v>
      </c>
    </row>
    <row r="45" spans="1:8" x14ac:dyDescent="0.3">
      <c r="A45" s="21" t="s">
        <v>211</v>
      </c>
      <c r="B45" s="17" t="s">
        <v>212</v>
      </c>
      <c r="C45" s="37" t="s">
        <v>1071</v>
      </c>
      <c r="D45" s="37" t="s">
        <v>1071</v>
      </c>
      <c r="E45" s="37" t="s">
        <v>1071</v>
      </c>
      <c r="F45" s="37" t="s">
        <v>1071</v>
      </c>
      <c r="G45" s="37" t="s">
        <v>1074</v>
      </c>
      <c r="H45" s="37" t="s">
        <v>1075</v>
      </c>
    </row>
    <row r="46" spans="1:8" x14ac:dyDescent="0.3">
      <c r="A46" s="21" t="s">
        <v>211</v>
      </c>
      <c r="B46" s="17" t="s">
        <v>213</v>
      </c>
      <c r="C46" s="37" t="s">
        <v>1071</v>
      </c>
      <c r="D46" s="37" t="s">
        <v>1071</v>
      </c>
      <c r="E46" s="37" t="s">
        <v>1071</v>
      </c>
      <c r="F46" s="37" t="s">
        <v>1071</v>
      </c>
      <c r="G46" s="37" t="s">
        <v>1074</v>
      </c>
      <c r="H46" s="37" t="s">
        <v>1075</v>
      </c>
    </row>
    <row r="47" spans="1:8" x14ac:dyDescent="0.3">
      <c r="A47" s="21" t="s">
        <v>211</v>
      </c>
      <c r="B47" s="17" t="s">
        <v>214</v>
      </c>
      <c r="C47" s="37" t="s">
        <v>1071</v>
      </c>
      <c r="D47" s="37" t="s">
        <v>1071</v>
      </c>
      <c r="E47" s="37" t="s">
        <v>1071</v>
      </c>
      <c r="F47" s="37" t="s">
        <v>1071</v>
      </c>
      <c r="G47" s="37" t="s">
        <v>1074</v>
      </c>
      <c r="H47" s="37" t="s">
        <v>1075</v>
      </c>
    </row>
    <row r="48" spans="1:8" x14ac:dyDescent="0.3">
      <c r="A48" s="21" t="s">
        <v>211</v>
      </c>
      <c r="B48" s="17" t="s">
        <v>84</v>
      </c>
      <c r="C48" s="37" t="s">
        <v>1071</v>
      </c>
      <c r="D48" s="37" t="s">
        <v>1071</v>
      </c>
      <c r="E48" s="37" t="s">
        <v>1071</v>
      </c>
      <c r="F48" s="37" t="s">
        <v>1071</v>
      </c>
      <c r="G48" s="37" t="s">
        <v>1074</v>
      </c>
      <c r="H48" s="37" t="s">
        <v>1075</v>
      </c>
    </row>
    <row r="49" spans="1:8" x14ac:dyDescent="0.3">
      <c r="A49" s="21" t="s">
        <v>211</v>
      </c>
      <c r="B49" s="17" t="s">
        <v>215</v>
      </c>
      <c r="C49" s="37" t="s">
        <v>1071</v>
      </c>
      <c r="D49" s="37" t="s">
        <v>1071</v>
      </c>
      <c r="E49" s="37" t="s">
        <v>1071</v>
      </c>
      <c r="F49" s="37" t="s">
        <v>1071</v>
      </c>
      <c r="G49" s="37" t="s">
        <v>1074</v>
      </c>
      <c r="H49" s="37" t="s">
        <v>1075</v>
      </c>
    </row>
    <row r="50" spans="1:8" x14ac:dyDescent="0.3">
      <c r="A50" s="21" t="s">
        <v>211</v>
      </c>
      <c r="B50" s="17" t="s">
        <v>216</v>
      </c>
      <c r="C50" s="37" t="s">
        <v>1071</v>
      </c>
      <c r="D50" s="37" t="s">
        <v>1071</v>
      </c>
      <c r="E50" s="37" t="s">
        <v>1071</v>
      </c>
      <c r="F50" s="37" t="s">
        <v>1071</v>
      </c>
      <c r="G50" s="37" t="s">
        <v>1074</v>
      </c>
      <c r="H50" s="37" t="s">
        <v>1075</v>
      </c>
    </row>
    <row r="51" spans="1:8" x14ac:dyDescent="0.3">
      <c r="A51" s="21" t="s">
        <v>211</v>
      </c>
      <c r="B51" s="17" t="s">
        <v>217</v>
      </c>
      <c r="C51" s="37" t="s">
        <v>1071</v>
      </c>
      <c r="D51" s="37" t="s">
        <v>1071</v>
      </c>
      <c r="E51" s="37" t="s">
        <v>1071</v>
      </c>
      <c r="F51" s="37" t="s">
        <v>1071</v>
      </c>
      <c r="G51" s="37" t="s">
        <v>1074</v>
      </c>
      <c r="H51" s="37" t="s">
        <v>1075</v>
      </c>
    </row>
    <row r="52" spans="1:8" ht="28.8" x14ac:dyDescent="0.3">
      <c r="A52" s="21" t="s">
        <v>218</v>
      </c>
      <c r="B52" s="17" t="s">
        <v>219</v>
      </c>
      <c r="C52" s="37" t="s">
        <v>1071</v>
      </c>
      <c r="D52" s="37" t="s">
        <v>1071</v>
      </c>
      <c r="E52" s="37" t="s">
        <v>1071</v>
      </c>
      <c r="F52" s="37" t="s">
        <v>1071</v>
      </c>
      <c r="G52" s="37" t="s">
        <v>1074</v>
      </c>
      <c r="H52" s="37" t="s">
        <v>1075</v>
      </c>
    </row>
    <row r="53" spans="1:8" x14ac:dyDescent="0.3">
      <c r="A53" s="21" t="s">
        <v>220</v>
      </c>
      <c r="B53" s="17" t="s">
        <v>89</v>
      </c>
      <c r="C53" s="37" t="s">
        <v>1071</v>
      </c>
      <c r="D53" s="37" t="s">
        <v>1071</v>
      </c>
      <c r="E53" s="37" t="s">
        <v>1071</v>
      </c>
      <c r="F53" s="37" t="s">
        <v>1071</v>
      </c>
      <c r="G53" s="37" t="s">
        <v>1074</v>
      </c>
      <c r="H53" s="37" t="s">
        <v>1075</v>
      </c>
    </row>
    <row r="54" spans="1:8" x14ac:dyDescent="0.3">
      <c r="A54" s="21" t="s">
        <v>220</v>
      </c>
      <c r="B54" s="17" t="s">
        <v>90</v>
      </c>
      <c r="C54" s="37" t="s">
        <v>1071</v>
      </c>
      <c r="D54" s="37" t="s">
        <v>1071</v>
      </c>
      <c r="E54" s="37" t="s">
        <v>1071</v>
      </c>
      <c r="F54" s="37" t="s">
        <v>1071</v>
      </c>
      <c r="G54" s="37" t="s">
        <v>1074</v>
      </c>
      <c r="H54" s="37" t="s">
        <v>1075</v>
      </c>
    </row>
    <row r="55" spans="1:8" ht="28.8" x14ac:dyDescent="0.3">
      <c r="A55" s="44" t="s">
        <v>221</v>
      </c>
      <c r="B55" s="17" t="s">
        <v>222</v>
      </c>
      <c r="C55" s="37" t="s">
        <v>1071</v>
      </c>
      <c r="D55" s="37" t="s">
        <v>1071</v>
      </c>
      <c r="E55" s="37" t="s">
        <v>1071</v>
      </c>
      <c r="F55" s="37" t="s">
        <v>1071</v>
      </c>
      <c r="G55" s="37" t="s">
        <v>1074</v>
      </c>
      <c r="H55" s="37" t="s">
        <v>1075</v>
      </c>
    </row>
    <row r="56" spans="1:8" x14ac:dyDescent="0.3">
      <c r="A56" s="45" t="s">
        <v>223</v>
      </c>
      <c r="B56" s="17" t="s">
        <v>224</v>
      </c>
      <c r="C56" s="37" t="s">
        <v>1071</v>
      </c>
      <c r="D56" s="37" t="s">
        <v>1071</v>
      </c>
      <c r="E56" s="37" t="s">
        <v>1071</v>
      </c>
      <c r="F56" s="37" t="s">
        <v>1071</v>
      </c>
      <c r="G56" s="37" t="s">
        <v>1074</v>
      </c>
      <c r="H56" s="37" t="s">
        <v>1075</v>
      </c>
    </row>
    <row r="57" spans="1:8" ht="28.8" x14ac:dyDescent="0.3">
      <c r="A57" s="21" t="s">
        <v>226</v>
      </c>
      <c r="B57" s="17" t="s">
        <v>92</v>
      </c>
      <c r="C57" s="37" t="s">
        <v>1071</v>
      </c>
      <c r="D57" s="37" t="s">
        <v>1071</v>
      </c>
      <c r="E57" s="37" t="s">
        <v>1071</v>
      </c>
      <c r="F57" s="37" t="s">
        <v>1071</v>
      </c>
      <c r="G57" s="37" t="s">
        <v>1074</v>
      </c>
      <c r="H57" s="37" t="s">
        <v>1075</v>
      </c>
    </row>
    <row r="58" spans="1:8" ht="28.8" x14ac:dyDescent="0.3">
      <c r="A58" s="21" t="s">
        <v>226</v>
      </c>
      <c r="B58" s="17" t="s">
        <v>93</v>
      </c>
      <c r="C58" s="37" t="s">
        <v>1071</v>
      </c>
      <c r="D58" s="37" t="s">
        <v>1071</v>
      </c>
      <c r="E58" s="37" t="s">
        <v>1071</v>
      </c>
      <c r="F58" s="37" t="s">
        <v>1071</v>
      </c>
      <c r="G58" s="37" t="s">
        <v>1074</v>
      </c>
      <c r="H58" s="37" t="s">
        <v>1075</v>
      </c>
    </row>
    <row r="59" spans="1:8" ht="28.8" x14ac:dyDescent="0.3">
      <c r="A59" s="21" t="s">
        <v>226</v>
      </c>
      <c r="B59" s="17" t="s">
        <v>227</v>
      </c>
      <c r="C59" s="37" t="s">
        <v>1071</v>
      </c>
      <c r="D59" s="37" t="s">
        <v>1071</v>
      </c>
      <c r="E59" s="37" t="s">
        <v>1071</v>
      </c>
      <c r="F59" s="37" t="s">
        <v>1071</v>
      </c>
      <c r="G59" s="37" t="s">
        <v>1074</v>
      </c>
      <c r="H59" s="37" t="s">
        <v>1075</v>
      </c>
    </row>
    <row r="60" spans="1:8" ht="28.8" x14ac:dyDescent="0.3">
      <c r="A60" s="29" t="s">
        <v>226</v>
      </c>
      <c r="B60" s="30" t="s">
        <v>228</v>
      </c>
      <c r="C60" s="37" t="s">
        <v>1071</v>
      </c>
      <c r="D60" s="37" t="s">
        <v>1071</v>
      </c>
      <c r="E60" s="31" t="s">
        <v>1071</v>
      </c>
      <c r="F60" s="31" t="s">
        <v>1071</v>
      </c>
      <c r="G60" s="37" t="s">
        <v>1074</v>
      </c>
      <c r="H60" s="31" t="s">
        <v>1075</v>
      </c>
    </row>
    <row r="61" spans="1:8" ht="28.8" x14ac:dyDescent="0.3">
      <c r="A61" s="29" t="s">
        <v>226</v>
      </c>
      <c r="B61" s="30" t="s">
        <v>229</v>
      </c>
      <c r="C61" s="37" t="s">
        <v>1071</v>
      </c>
      <c r="D61" s="37" t="s">
        <v>1071</v>
      </c>
      <c r="E61" s="31" t="s">
        <v>1071</v>
      </c>
      <c r="F61" s="31" t="s">
        <v>1071</v>
      </c>
      <c r="G61" s="37" t="s">
        <v>1074</v>
      </c>
      <c r="H61" s="31" t="s">
        <v>1075</v>
      </c>
    </row>
    <row r="62" spans="1:8" x14ac:dyDescent="0.3">
      <c r="A62" s="29" t="s">
        <v>230</v>
      </c>
      <c r="B62" s="30" t="s">
        <v>96</v>
      </c>
      <c r="C62" s="37" t="s">
        <v>1071</v>
      </c>
      <c r="D62" s="37" t="s">
        <v>1071</v>
      </c>
      <c r="E62" s="31" t="s">
        <v>1071</v>
      </c>
      <c r="F62" s="31" t="s">
        <v>1071</v>
      </c>
      <c r="G62" s="32"/>
      <c r="H62" s="31" t="s">
        <v>1075</v>
      </c>
    </row>
    <row r="63" spans="1:8" x14ac:dyDescent="0.3">
      <c r="A63" s="29" t="s">
        <v>230</v>
      </c>
      <c r="B63" s="30" t="s">
        <v>97</v>
      </c>
      <c r="C63" s="37" t="s">
        <v>1071</v>
      </c>
      <c r="D63" s="37" t="s">
        <v>1071</v>
      </c>
      <c r="E63" s="31" t="s">
        <v>1071</v>
      </c>
      <c r="F63" s="31" t="s">
        <v>1071</v>
      </c>
      <c r="G63" s="32" t="s">
        <v>1074</v>
      </c>
      <c r="H63" s="31" t="s">
        <v>1075</v>
      </c>
    </row>
    <row r="64" spans="1:8" x14ac:dyDescent="0.3">
      <c r="A64" s="29" t="s">
        <v>230</v>
      </c>
      <c r="B64" s="30" t="s">
        <v>98</v>
      </c>
      <c r="C64" s="37" t="s">
        <v>1071</v>
      </c>
      <c r="D64" s="37" t="s">
        <v>1071</v>
      </c>
      <c r="E64" s="31" t="s">
        <v>1071</v>
      </c>
      <c r="F64" s="31" t="s">
        <v>1071</v>
      </c>
      <c r="G64" s="32" t="s">
        <v>1074</v>
      </c>
      <c r="H64" s="31" t="s">
        <v>1075</v>
      </c>
    </row>
    <row r="65" spans="1:8" x14ac:dyDescent="0.3">
      <c r="A65" s="29" t="s">
        <v>230</v>
      </c>
      <c r="B65" s="30" t="s">
        <v>100</v>
      </c>
      <c r="C65" s="37" t="s">
        <v>1071</v>
      </c>
      <c r="D65" s="37" t="s">
        <v>1071</v>
      </c>
      <c r="E65" s="31" t="s">
        <v>1071</v>
      </c>
      <c r="F65" s="31" t="s">
        <v>1071</v>
      </c>
      <c r="G65" s="32" t="s">
        <v>1074</v>
      </c>
      <c r="H65" s="31" t="s">
        <v>1075</v>
      </c>
    </row>
    <row r="66" spans="1:8" ht="28.8" x14ac:dyDescent="0.3">
      <c r="A66" s="29" t="s">
        <v>232</v>
      </c>
      <c r="B66" s="30" t="s">
        <v>103</v>
      </c>
      <c r="C66" s="37" t="s">
        <v>1071</v>
      </c>
      <c r="D66" s="37" t="s">
        <v>1071</v>
      </c>
      <c r="E66" s="31" t="s">
        <v>1071</v>
      </c>
      <c r="F66" s="31" t="s">
        <v>1071</v>
      </c>
      <c r="G66" s="32" t="s">
        <v>1074</v>
      </c>
      <c r="H66" s="31" t="s">
        <v>1075</v>
      </c>
    </row>
    <row r="67" spans="1:8" ht="28.8" x14ac:dyDescent="0.3">
      <c r="A67" s="29" t="s">
        <v>232</v>
      </c>
      <c r="B67" s="30" t="s">
        <v>235</v>
      </c>
      <c r="C67" s="37" t="s">
        <v>1071</v>
      </c>
      <c r="D67" s="37" t="s">
        <v>1071</v>
      </c>
      <c r="E67" s="31" t="s">
        <v>1071</v>
      </c>
      <c r="F67" s="31" t="s">
        <v>1071</v>
      </c>
      <c r="G67" s="32" t="s">
        <v>1074</v>
      </c>
      <c r="H67" s="31" t="s">
        <v>1075</v>
      </c>
    </row>
    <row r="68" spans="1:8" ht="28.8" x14ac:dyDescent="0.3">
      <c r="A68" s="29" t="s">
        <v>232</v>
      </c>
      <c r="B68" s="30" t="s">
        <v>104</v>
      </c>
      <c r="C68" s="37" t="s">
        <v>1071</v>
      </c>
      <c r="D68" s="37" t="s">
        <v>1071</v>
      </c>
      <c r="E68" s="31" t="s">
        <v>1071</v>
      </c>
      <c r="F68" s="31" t="s">
        <v>1071</v>
      </c>
      <c r="G68" s="32" t="s">
        <v>1074</v>
      </c>
      <c r="H68" s="31" t="s">
        <v>1075</v>
      </c>
    </row>
    <row r="69" spans="1:8" ht="28.8" x14ac:dyDescent="0.3">
      <c r="A69" s="29" t="s">
        <v>232</v>
      </c>
      <c r="B69" s="30" t="s">
        <v>240</v>
      </c>
      <c r="C69" s="37" t="s">
        <v>1071</v>
      </c>
      <c r="D69" s="37" t="s">
        <v>1071</v>
      </c>
      <c r="E69" s="31" t="s">
        <v>1071</v>
      </c>
      <c r="F69" s="31" t="s">
        <v>1071</v>
      </c>
      <c r="G69" s="32" t="s">
        <v>1074</v>
      </c>
      <c r="H69" s="31" t="s">
        <v>1075</v>
      </c>
    </row>
    <row r="70" spans="1:8" ht="28.8" x14ac:dyDescent="0.3">
      <c r="A70" s="29" t="s">
        <v>232</v>
      </c>
      <c r="B70" s="30" t="s">
        <v>243</v>
      </c>
      <c r="C70" s="37" t="s">
        <v>1071</v>
      </c>
      <c r="D70" s="37" t="s">
        <v>1071</v>
      </c>
      <c r="E70" s="31" t="s">
        <v>1071</v>
      </c>
      <c r="F70" s="31" t="s">
        <v>1071</v>
      </c>
      <c r="G70" s="32" t="s">
        <v>1074</v>
      </c>
      <c r="H70" s="31" t="s">
        <v>1075</v>
      </c>
    </row>
    <row r="71" spans="1:8" ht="28.8" x14ac:dyDescent="0.3">
      <c r="A71" s="29" t="s">
        <v>232</v>
      </c>
      <c r="B71" s="30" t="s">
        <v>106</v>
      </c>
      <c r="C71" s="37" t="s">
        <v>1071</v>
      </c>
      <c r="D71" s="37" t="s">
        <v>1071</v>
      </c>
      <c r="E71" s="31" t="s">
        <v>1071</v>
      </c>
      <c r="F71" s="31" t="s">
        <v>1071</v>
      </c>
      <c r="G71" s="32" t="s">
        <v>1074</v>
      </c>
      <c r="H71" s="31" t="s">
        <v>1075</v>
      </c>
    </row>
    <row r="72" spans="1:8" ht="28.8" x14ac:dyDescent="0.3">
      <c r="A72" s="29" t="s">
        <v>232</v>
      </c>
      <c r="B72" s="30" t="s">
        <v>248</v>
      </c>
      <c r="C72" s="37" t="s">
        <v>1071</v>
      </c>
      <c r="D72" s="37" t="s">
        <v>1071</v>
      </c>
      <c r="E72" s="31" t="s">
        <v>1071</v>
      </c>
      <c r="F72" s="31" t="s">
        <v>1071</v>
      </c>
      <c r="G72" s="32" t="s">
        <v>1074</v>
      </c>
      <c r="H72" s="31" t="s">
        <v>1075</v>
      </c>
    </row>
    <row r="73" spans="1:8" ht="28.8" x14ac:dyDescent="0.3">
      <c r="A73" s="29" t="s">
        <v>232</v>
      </c>
      <c r="B73" s="30" t="s">
        <v>251</v>
      </c>
      <c r="C73" s="37" t="s">
        <v>1071</v>
      </c>
      <c r="D73" s="37" t="s">
        <v>1071</v>
      </c>
      <c r="E73" s="31" t="s">
        <v>1071</v>
      </c>
      <c r="F73" s="31" t="s">
        <v>1071</v>
      </c>
      <c r="G73" s="32" t="s">
        <v>1074</v>
      </c>
      <c r="H73" s="31" t="s">
        <v>1075</v>
      </c>
    </row>
    <row r="74" spans="1:8" ht="28.8" x14ac:dyDescent="0.3">
      <c r="A74" s="29" t="s">
        <v>232</v>
      </c>
      <c r="B74" s="30" t="s">
        <v>108</v>
      </c>
      <c r="C74" s="37" t="s">
        <v>1071</v>
      </c>
      <c r="D74" s="37" t="s">
        <v>1071</v>
      </c>
      <c r="E74" s="31" t="s">
        <v>1071</v>
      </c>
      <c r="F74" s="31" t="s">
        <v>1071</v>
      </c>
      <c r="G74" s="32" t="s">
        <v>1074</v>
      </c>
      <c r="H74" s="31" t="s">
        <v>1075</v>
      </c>
    </row>
    <row r="75" spans="1:8" ht="28.8" x14ac:dyDescent="0.3">
      <c r="A75" s="29" t="s">
        <v>232</v>
      </c>
      <c r="B75" s="30" t="s">
        <v>256</v>
      </c>
      <c r="C75" s="37" t="s">
        <v>1071</v>
      </c>
      <c r="D75" s="37" t="s">
        <v>1071</v>
      </c>
      <c r="E75" s="31" t="s">
        <v>1071</v>
      </c>
      <c r="F75" s="31" t="s">
        <v>1071</v>
      </c>
      <c r="G75" s="32" t="s">
        <v>1074</v>
      </c>
      <c r="H75" s="31" t="s">
        <v>1075</v>
      </c>
    </row>
    <row r="76" spans="1:8" ht="28.8" x14ac:dyDescent="0.3">
      <c r="A76" s="29" t="s">
        <v>232</v>
      </c>
      <c r="B76" s="30" t="s">
        <v>259</v>
      </c>
      <c r="C76" s="37" t="s">
        <v>1071</v>
      </c>
      <c r="D76" s="37" t="s">
        <v>1071</v>
      </c>
      <c r="E76" s="31" t="s">
        <v>1071</v>
      </c>
      <c r="F76" s="31" t="s">
        <v>1071</v>
      </c>
      <c r="G76" s="32" t="s">
        <v>1074</v>
      </c>
      <c r="H76" s="31" t="s">
        <v>1075</v>
      </c>
    </row>
    <row r="77" spans="1:8" ht="28.8" x14ac:dyDescent="0.3">
      <c r="A77" s="29" t="s">
        <v>232</v>
      </c>
      <c r="B77" s="30" t="s">
        <v>262</v>
      </c>
      <c r="C77" s="37" t="s">
        <v>1071</v>
      </c>
      <c r="D77" s="37" t="s">
        <v>1071</v>
      </c>
      <c r="E77" s="31" t="s">
        <v>1071</v>
      </c>
      <c r="F77" s="31" t="s">
        <v>1071</v>
      </c>
      <c r="G77" s="32" t="s">
        <v>1074</v>
      </c>
      <c r="H77" s="31" t="s">
        <v>1075</v>
      </c>
    </row>
    <row r="78" spans="1:8" ht="28.8" x14ac:dyDescent="0.3">
      <c r="A78" s="29" t="s">
        <v>265</v>
      </c>
      <c r="B78" s="30" t="s">
        <v>266</v>
      </c>
      <c r="C78" s="37" t="s">
        <v>1071</v>
      </c>
      <c r="D78" s="37" t="s">
        <v>1071</v>
      </c>
      <c r="E78" s="31" t="s">
        <v>1071</v>
      </c>
      <c r="F78" s="31" t="s">
        <v>1071</v>
      </c>
      <c r="G78" s="32" t="s">
        <v>1074</v>
      </c>
      <c r="H78" s="31" t="s">
        <v>1075</v>
      </c>
    </row>
    <row r="79" spans="1:8" ht="57.6" x14ac:dyDescent="0.3">
      <c r="A79" s="14" t="s">
        <v>434</v>
      </c>
      <c r="B79" s="14" t="s">
        <v>111</v>
      </c>
      <c r="C79" s="15" t="s">
        <v>482</v>
      </c>
      <c r="D79" s="15" t="s">
        <v>1122</v>
      </c>
      <c r="E79" s="15" t="s">
        <v>436</v>
      </c>
      <c r="F79" s="15" t="s">
        <v>482</v>
      </c>
      <c r="G79" s="16" t="s">
        <v>483</v>
      </c>
      <c r="H79" s="31" t="s">
        <v>1071</v>
      </c>
    </row>
    <row r="80" spans="1:8" ht="115.2" x14ac:dyDescent="0.3">
      <c r="A80" s="14" t="s">
        <v>439</v>
      </c>
      <c r="B80" s="14" t="s">
        <v>111</v>
      </c>
      <c r="C80" s="15" t="s">
        <v>484</v>
      </c>
      <c r="D80" s="15" t="s">
        <v>1071</v>
      </c>
      <c r="E80" s="15" t="s">
        <v>441</v>
      </c>
      <c r="F80" s="15" t="s">
        <v>485</v>
      </c>
      <c r="G80" s="16" t="s">
        <v>486</v>
      </c>
      <c r="H80" s="31" t="s">
        <v>1071</v>
      </c>
    </row>
    <row r="81" spans="1:8" ht="129.6" x14ac:dyDescent="0.3">
      <c r="A81" s="14" t="s">
        <v>444</v>
      </c>
      <c r="B81" s="14" t="s">
        <v>111</v>
      </c>
      <c r="C81" s="15" t="s">
        <v>487</v>
      </c>
      <c r="D81" s="15" t="s">
        <v>1071</v>
      </c>
      <c r="E81" s="15" t="s">
        <v>446</v>
      </c>
      <c r="F81" s="15" t="s">
        <v>488</v>
      </c>
      <c r="G81" s="15" t="s">
        <v>488</v>
      </c>
      <c r="H81" s="31" t="s">
        <v>1071</v>
      </c>
    </row>
    <row r="82" spans="1:8" ht="129.6" x14ac:dyDescent="0.3">
      <c r="A82" s="14" t="s">
        <v>449</v>
      </c>
      <c r="B82" s="14" t="s">
        <v>111</v>
      </c>
      <c r="C82" s="15" t="s">
        <v>487</v>
      </c>
      <c r="D82" s="15" t="s">
        <v>1071</v>
      </c>
      <c r="E82" s="15" t="s">
        <v>1071</v>
      </c>
      <c r="F82" s="15" t="s">
        <v>489</v>
      </c>
      <c r="G82" s="16" t="s">
        <v>490</v>
      </c>
      <c r="H82" s="31" t="s">
        <v>1071</v>
      </c>
    </row>
    <row r="83" spans="1:8" ht="129.6" x14ac:dyDescent="0.3">
      <c r="A83" s="14" t="s">
        <v>450</v>
      </c>
      <c r="B83" s="14" t="s">
        <v>124</v>
      </c>
      <c r="C83" s="27" t="s">
        <v>487</v>
      </c>
      <c r="D83" s="15" t="s">
        <v>1071</v>
      </c>
      <c r="E83" s="15" t="s">
        <v>452</v>
      </c>
      <c r="F83" s="27" t="s">
        <v>487</v>
      </c>
      <c r="G83" s="16" t="s">
        <v>491</v>
      </c>
      <c r="H83" s="31" t="s">
        <v>1071</v>
      </c>
    </row>
    <row r="84" spans="1:8" ht="129.6" x14ac:dyDescent="0.3">
      <c r="A84" s="21" t="s">
        <v>395</v>
      </c>
      <c r="B84" s="17" t="s">
        <v>289</v>
      </c>
      <c r="C84" s="27" t="s">
        <v>487</v>
      </c>
      <c r="D84" s="15" t="s">
        <v>1071</v>
      </c>
      <c r="E84" s="15" t="s">
        <v>1071</v>
      </c>
      <c r="F84" s="16" t="s">
        <v>492</v>
      </c>
      <c r="G84" s="16" t="s">
        <v>493</v>
      </c>
      <c r="H84" s="31" t="s">
        <v>1071</v>
      </c>
    </row>
    <row r="85" spans="1:8" ht="28.8" x14ac:dyDescent="0.3">
      <c r="A85" s="17" t="s">
        <v>402</v>
      </c>
      <c r="B85" s="17" t="s">
        <v>133</v>
      </c>
      <c r="C85" s="15" t="s">
        <v>1071</v>
      </c>
      <c r="D85" s="15" t="s">
        <v>1071</v>
      </c>
      <c r="E85" s="15" t="s">
        <v>458</v>
      </c>
      <c r="F85" s="16" t="s">
        <v>1071</v>
      </c>
      <c r="G85" s="16" t="s">
        <v>1071</v>
      </c>
      <c r="H85" s="31" t="s">
        <v>1071</v>
      </c>
    </row>
    <row r="86" spans="1:8" ht="43.2" x14ac:dyDescent="0.3">
      <c r="A86" s="17" t="s">
        <v>494</v>
      </c>
      <c r="B86" s="17" t="s">
        <v>137</v>
      </c>
      <c r="C86" s="15" t="s">
        <v>495</v>
      </c>
      <c r="D86" s="15" t="s">
        <v>1071</v>
      </c>
      <c r="E86" s="15" t="s">
        <v>461</v>
      </c>
      <c r="F86" s="15" t="s">
        <v>495</v>
      </c>
      <c r="G86" s="16" t="s">
        <v>496</v>
      </c>
      <c r="H86" s="31" t="s">
        <v>1071</v>
      </c>
    </row>
    <row r="87" spans="1:8" ht="28.8" x14ac:dyDescent="0.3">
      <c r="A87" s="21" t="s">
        <v>304</v>
      </c>
      <c r="B87" s="17" t="s">
        <v>139</v>
      </c>
      <c r="C87" s="15" t="s">
        <v>1071</v>
      </c>
      <c r="D87" s="15" t="s">
        <v>1071</v>
      </c>
      <c r="E87" s="15" t="s">
        <v>311</v>
      </c>
      <c r="F87" s="15" t="s">
        <v>307</v>
      </c>
      <c r="G87" s="16" t="s">
        <v>1071</v>
      </c>
      <c r="H87" s="15" t="s">
        <v>1075</v>
      </c>
    </row>
    <row r="88" spans="1:8" ht="28.8" x14ac:dyDescent="0.3">
      <c r="A88" s="21" t="s">
        <v>312</v>
      </c>
      <c r="B88" s="17" t="s">
        <v>140</v>
      </c>
      <c r="C88" s="15" t="s">
        <v>1071</v>
      </c>
      <c r="D88" s="15" t="s">
        <v>1071</v>
      </c>
      <c r="E88" s="18" t="s">
        <v>314</v>
      </c>
      <c r="F88" s="18" t="s">
        <v>307</v>
      </c>
      <c r="G88" s="16" t="s">
        <v>1071</v>
      </c>
      <c r="H88" s="15" t="s">
        <v>1075</v>
      </c>
    </row>
    <row r="89" spans="1:8" ht="43.2" x14ac:dyDescent="0.3">
      <c r="A89" s="21" t="s">
        <v>312</v>
      </c>
      <c r="B89" s="17" t="s">
        <v>315</v>
      </c>
      <c r="C89" s="15" t="s">
        <v>1071</v>
      </c>
      <c r="D89" s="15" t="s">
        <v>1071</v>
      </c>
      <c r="E89" s="18" t="s">
        <v>1123</v>
      </c>
      <c r="F89" s="18" t="s">
        <v>317</v>
      </c>
      <c r="G89" s="16" t="s">
        <v>1071</v>
      </c>
      <c r="H89" s="15" t="s">
        <v>1075</v>
      </c>
    </row>
    <row r="90" spans="1:8" ht="43.2" x14ac:dyDescent="0.3">
      <c r="A90" s="21" t="s">
        <v>312</v>
      </c>
      <c r="B90" s="17" t="s">
        <v>318</v>
      </c>
      <c r="C90" s="15" t="s">
        <v>1071</v>
      </c>
      <c r="D90" s="15" t="s">
        <v>1071</v>
      </c>
      <c r="E90" s="18" t="s">
        <v>1123</v>
      </c>
      <c r="F90" s="18" t="s">
        <v>317</v>
      </c>
      <c r="G90" s="16" t="s">
        <v>1071</v>
      </c>
      <c r="H90" s="15" t="s">
        <v>1075</v>
      </c>
    </row>
    <row r="91" spans="1:8" ht="43.2" x14ac:dyDescent="0.3">
      <c r="A91" s="21" t="s">
        <v>312</v>
      </c>
      <c r="B91" s="17" t="s">
        <v>319</v>
      </c>
      <c r="C91" s="15" t="s">
        <v>1071</v>
      </c>
      <c r="D91" s="15" t="s">
        <v>1071</v>
      </c>
      <c r="E91" s="18" t="s">
        <v>1123</v>
      </c>
      <c r="F91" s="18" t="s">
        <v>317</v>
      </c>
      <c r="G91" s="16" t="s">
        <v>1071</v>
      </c>
      <c r="H91" s="15" t="s">
        <v>1075</v>
      </c>
    </row>
    <row r="92" spans="1:8" ht="43.2" x14ac:dyDescent="0.3">
      <c r="A92" s="21" t="s">
        <v>312</v>
      </c>
      <c r="B92" s="17" t="s">
        <v>320</v>
      </c>
      <c r="C92" s="15" t="s">
        <v>1071</v>
      </c>
      <c r="D92" s="15" t="s">
        <v>1071</v>
      </c>
      <c r="E92" s="18" t="s">
        <v>1123</v>
      </c>
      <c r="F92" s="15" t="s">
        <v>317</v>
      </c>
      <c r="G92" s="16" t="s">
        <v>1071</v>
      </c>
      <c r="H92" s="15" t="s">
        <v>1075</v>
      </c>
    </row>
    <row r="93" spans="1:8" ht="43.2" x14ac:dyDescent="0.3">
      <c r="A93" s="21" t="s">
        <v>312</v>
      </c>
      <c r="B93" s="17" t="s">
        <v>321</v>
      </c>
      <c r="C93" s="15" t="s">
        <v>1071</v>
      </c>
      <c r="D93" s="15" t="s">
        <v>1071</v>
      </c>
      <c r="E93" s="18" t="s">
        <v>1123</v>
      </c>
      <c r="F93" s="15" t="s">
        <v>317</v>
      </c>
      <c r="G93" s="16" t="s">
        <v>1071</v>
      </c>
      <c r="H93" s="15" t="s">
        <v>1075</v>
      </c>
    </row>
    <row r="94" spans="1:8" ht="43.2" x14ac:dyDescent="0.3">
      <c r="A94" s="17" t="s">
        <v>312</v>
      </c>
      <c r="B94" s="17" t="s">
        <v>322</v>
      </c>
      <c r="C94" s="15" t="s">
        <v>1071</v>
      </c>
      <c r="D94" s="15" t="s">
        <v>1071</v>
      </c>
      <c r="E94" s="18" t="s">
        <v>1123</v>
      </c>
      <c r="F94" s="15" t="s">
        <v>317</v>
      </c>
      <c r="G94" s="16" t="s">
        <v>1071</v>
      </c>
      <c r="H94" s="15" t="s">
        <v>1075</v>
      </c>
    </row>
    <row r="95" spans="1:8" ht="43.2" x14ac:dyDescent="0.3">
      <c r="A95" s="29" t="s">
        <v>312</v>
      </c>
      <c r="B95" s="30" t="s">
        <v>323</v>
      </c>
      <c r="C95" s="15" t="s">
        <v>1071</v>
      </c>
      <c r="D95" s="15" t="s">
        <v>1071</v>
      </c>
      <c r="E95" s="18" t="s">
        <v>1123</v>
      </c>
      <c r="F95" s="31" t="s">
        <v>317</v>
      </c>
      <c r="G95" s="16" t="s">
        <v>1071</v>
      </c>
      <c r="H95" s="31" t="s">
        <v>1075</v>
      </c>
    </row>
    <row r="96" spans="1:8" ht="43.2" x14ac:dyDescent="0.3">
      <c r="A96" s="29" t="s">
        <v>312</v>
      </c>
      <c r="B96" s="30" t="s">
        <v>324</v>
      </c>
      <c r="C96" s="15" t="s">
        <v>1071</v>
      </c>
      <c r="D96" s="15" t="s">
        <v>1071</v>
      </c>
      <c r="E96" s="18" t="s">
        <v>1123</v>
      </c>
      <c r="F96" s="31" t="s">
        <v>317</v>
      </c>
      <c r="G96" s="16" t="s">
        <v>1071</v>
      </c>
      <c r="H96" s="31" t="s">
        <v>1075</v>
      </c>
    </row>
    <row r="97" spans="1:8" ht="43.2" x14ac:dyDescent="0.3">
      <c r="A97" s="29" t="s">
        <v>312</v>
      </c>
      <c r="B97" s="30" t="s">
        <v>325</v>
      </c>
      <c r="C97" s="15" t="s">
        <v>1071</v>
      </c>
      <c r="D97" s="15" t="s">
        <v>1071</v>
      </c>
      <c r="E97" s="18" t="s">
        <v>1123</v>
      </c>
      <c r="F97" s="31" t="s">
        <v>317</v>
      </c>
      <c r="G97" s="16" t="s">
        <v>1071</v>
      </c>
      <c r="H97" s="31" t="s">
        <v>1075</v>
      </c>
    </row>
    <row r="98" spans="1:8" ht="43.2" x14ac:dyDescent="0.3">
      <c r="A98" s="29" t="s">
        <v>312</v>
      </c>
      <c r="B98" s="30" t="s">
        <v>326</v>
      </c>
      <c r="C98" s="15" t="s">
        <v>1071</v>
      </c>
      <c r="D98" s="15" t="s">
        <v>1071</v>
      </c>
      <c r="E98" s="18" t="s">
        <v>1123</v>
      </c>
      <c r="F98" s="31" t="s">
        <v>317</v>
      </c>
      <c r="G98" s="16" t="s">
        <v>1071</v>
      </c>
      <c r="H98" s="31" t="s">
        <v>1075</v>
      </c>
    </row>
    <row r="99" spans="1:8" ht="43.2" x14ac:dyDescent="0.3">
      <c r="A99" s="29" t="s">
        <v>312</v>
      </c>
      <c r="B99" s="30" t="s">
        <v>327</v>
      </c>
      <c r="C99" s="15" t="s">
        <v>1071</v>
      </c>
      <c r="D99" s="15" t="s">
        <v>1071</v>
      </c>
      <c r="E99" s="18" t="s">
        <v>1123</v>
      </c>
      <c r="F99" s="31" t="s">
        <v>317</v>
      </c>
      <c r="G99" s="16" t="s">
        <v>1071</v>
      </c>
      <c r="H99" s="31" t="s">
        <v>1075</v>
      </c>
    </row>
    <row r="100" spans="1:8" ht="43.2" x14ac:dyDescent="0.3">
      <c r="A100" s="29" t="s">
        <v>312</v>
      </c>
      <c r="B100" s="30" t="s">
        <v>328</v>
      </c>
      <c r="C100" s="15" t="s">
        <v>1071</v>
      </c>
      <c r="D100" s="15" t="s">
        <v>1071</v>
      </c>
      <c r="E100" s="18" t="s">
        <v>1123</v>
      </c>
      <c r="F100" s="31" t="s">
        <v>317</v>
      </c>
      <c r="G100" s="16" t="s">
        <v>1071</v>
      </c>
      <c r="H100" s="31" t="s">
        <v>1075</v>
      </c>
    </row>
    <row r="101" spans="1:8" ht="43.2" x14ac:dyDescent="0.3">
      <c r="A101" s="29" t="s">
        <v>312</v>
      </c>
      <c r="B101" s="30" t="s">
        <v>329</v>
      </c>
      <c r="C101" s="15" t="s">
        <v>1071</v>
      </c>
      <c r="D101" s="15" t="s">
        <v>1071</v>
      </c>
      <c r="E101" s="18" t="s">
        <v>1123</v>
      </c>
      <c r="F101" s="31" t="s">
        <v>317</v>
      </c>
      <c r="G101" s="16" t="s">
        <v>1071</v>
      </c>
      <c r="H101" s="31" t="s">
        <v>1075</v>
      </c>
    </row>
    <row r="102" spans="1:8" ht="43.2" x14ac:dyDescent="0.3">
      <c r="A102" s="29" t="s">
        <v>312</v>
      </c>
      <c r="B102" s="30" t="s">
        <v>330</v>
      </c>
      <c r="C102" s="15" t="s">
        <v>1071</v>
      </c>
      <c r="D102" s="15" t="s">
        <v>1071</v>
      </c>
      <c r="E102" s="18" t="s">
        <v>1123</v>
      </c>
      <c r="F102" s="31" t="s">
        <v>317</v>
      </c>
      <c r="G102" s="16" t="s">
        <v>1071</v>
      </c>
      <c r="H102" s="31" t="s">
        <v>1075</v>
      </c>
    </row>
    <row r="103" spans="1:8" ht="43.2" x14ac:dyDescent="0.3">
      <c r="A103" s="29" t="s">
        <v>312</v>
      </c>
      <c r="B103" s="30" t="s">
        <v>331</v>
      </c>
      <c r="C103" s="15" t="s">
        <v>1071</v>
      </c>
      <c r="D103" s="15" t="s">
        <v>1071</v>
      </c>
      <c r="E103" s="18" t="s">
        <v>1123</v>
      </c>
      <c r="F103" s="31" t="s">
        <v>317</v>
      </c>
      <c r="G103" s="16" t="s">
        <v>1071</v>
      </c>
      <c r="H103" s="31" t="s">
        <v>1075</v>
      </c>
    </row>
    <row r="104" spans="1:8" ht="72" x14ac:dyDescent="0.3">
      <c r="A104" s="29" t="s">
        <v>332</v>
      </c>
      <c r="B104" s="30" t="s">
        <v>333</v>
      </c>
      <c r="C104" s="15" t="s">
        <v>1071</v>
      </c>
      <c r="D104" s="15" t="s">
        <v>1071</v>
      </c>
      <c r="E104" s="31" t="s">
        <v>335</v>
      </c>
      <c r="F104" s="31" t="s">
        <v>1071</v>
      </c>
      <c r="G104" s="16" t="s">
        <v>1071</v>
      </c>
      <c r="H104" s="31" t="s">
        <v>1075</v>
      </c>
    </row>
    <row r="105" spans="1:8" ht="43.2" x14ac:dyDescent="0.3">
      <c r="A105" s="29" t="s">
        <v>332</v>
      </c>
      <c r="B105" s="30" t="s">
        <v>336</v>
      </c>
      <c r="C105" s="15" t="s">
        <v>1071</v>
      </c>
      <c r="D105" s="15" t="s">
        <v>1071</v>
      </c>
      <c r="E105" s="31" t="s">
        <v>316</v>
      </c>
      <c r="F105" s="31" t="s">
        <v>1071</v>
      </c>
      <c r="G105" s="16" t="s">
        <v>1071</v>
      </c>
      <c r="H105" s="31" t="s">
        <v>1075</v>
      </c>
    </row>
    <row r="106" spans="1:8" ht="28.8" x14ac:dyDescent="0.3">
      <c r="A106" s="29" t="s">
        <v>332</v>
      </c>
      <c r="B106" s="30" t="s">
        <v>337</v>
      </c>
      <c r="C106" s="15" t="s">
        <v>1071</v>
      </c>
      <c r="D106" s="15" t="s">
        <v>1071</v>
      </c>
      <c r="E106" s="31" t="s">
        <v>57</v>
      </c>
      <c r="F106" s="31" t="s">
        <v>1071</v>
      </c>
      <c r="G106" s="16" t="s">
        <v>1071</v>
      </c>
      <c r="H106" s="31" t="s">
        <v>1075</v>
      </c>
    </row>
    <row r="107" spans="1:8" x14ac:dyDescent="0.3">
      <c r="A107" s="29" t="s">
        <v>338</v>
      </c>
      <c r="B107" s="30" t="s">
        <v>339</v>
      </c>
      <c r="C107" s="15" t="s">
        <v>1071</v>
      </c>
      <c r="D107" s="15" t="s">
        <v>1071</v>
      </c>
      <c r="E107" s="31" t="s">
        <v>1071</v>
      </c>
      <c r="F107" s="31" t="s">
        <v>1071</v>
      </c>
      <c r="G107" s="16" t="s">
        <v>1071</v>
      </c>
      <c r="H107" s="31" t="s">
        <v>1075</v>
      </c>
    </row>
    <row r="108" spans="1:8" x14ac:dyDescent="0.3">
      <c r="A108" s="29" t="s">
        <v>338</v>
      </c>
      <c r="B108" s="30" t="s">
        <v>341</v>
      </c>
      <c r="C108" s="15" t="s">
        <v>1071</v>
      </c>
      <c r="D108" s="15" t="s">
        <v>1071</v>
      </c>
      <c r="E108" s="31" t="s">
        <v>1071</v>
      </c>
      <c r="F108" s="31" t="s">
        <v>1071</v>
      </c>
      <c r="G108" s="16" t="s">
        <v>1071</v>
      </c>
      <c r="H108" s="31" t="s">
        <v>1075</v>
      </c>
    </row>
    <row r="109" spans="1:8" ht="43.2" x14ac:dyDescent="0.3">
      <c r="A109" s="29" t="s">
        <v>342</v>
      </c>
      <c r="B109" s="30" t="s">
        <v>343</v>
      </c>
      <c r="C109" s="15" t="s">
        <v>1071</v>
      </c>
      <c r="D109" s="15" t="s">
        <v>1071</v>
      </c>
      <c r="E109" s="31" t="s">
        <v>345</v>
      </c>
      <c r="F109" s="31" t="s">
        <v>1071</v>
      </c>
      <c r="G109" s="16" t="s">
        <v>1071</v>
      </c>
      <c r="H109" s="31" t="s">
        <v>1075</v>
      </c>
    </row>
    <row r="110" spans="1:8" ht="43.2" x14ac:dyDescent="0.3">
      <c r="A110" s="29" t="s">
        <v>342</v>
      </c>
      <c r="B110" s="30" t="s">
        <v>346</v>
      </c>
      <c r="C110" s="15" t="s">
        <v>1071</v>
      </c>
      <c r="D110" s="15" t="s">
        <v>1071</v>
      </c>
      <c r="E110" s="31" t="s">
        <v>345</v>
      </c>
      <c r="F110" s="31" t="s">
        <v>1071</v>
      </c>
      <c r="G110" s="16" t="s">
        <v>1071</v>
      </c>
      <c r="H110" s="31" t="s">
        <v>1075</v>
      </c>
    </row>
    <row r="111" spans="1:8" ht="43.2" x14ac:dyDescent="0.3">
      <c r="A111" s="29" t="s">
        <v>342</v>
      </c>
      <c r="B111" s="30" t="s">
        <v>347</v>
      </c>
      <c r="C111" s="15" t="s">
        <v>1071</v>
      </c>
      <c r="D111" s="15" t="s">
        <v>1071</v>
      </c>
      <c r="E111" s="31" t="s">
        <v>345</v>
      </c>
      <c r="F111" s="31" t="s">
        <v>1071</v>
      </c>
      <c r="G111" s="16" t="s">
        <v>1071</v>
      </c>
      <c r="H111" s="31" t="s">
        <v>1075</v>
      </c>
    </row>
    <row r="112" spans="1:8" ht="43.2" x14ac:dyDescent="0.3">
      <c r="A112" s="29" t="s">
        <v>348</v>
      </c>
      <c r="B112" s="30" t="s">
        <v>349</v>
      </c>
      <c r="C112" s="15" t="s">
        <v>1071</v>
      </c>
      <c r="D112" s="15" t="s">
        <v>1071</v>
      </c>
      <c r="E112" s="31" t="s">
        <v>345</v>
      </c>
      <c r="F112" s="31" t="s">
        <v>1071</v>
      </c>
      <c r="G112" s="16" t="s">
        <v>1071</v>
      </c>
      <c r="H112" s="31" t="s">
        <v>1075</v>
      </c>
    </row>
    <row r="113" spans="1:8" ht="43.2" x14ac:dyDescent="0.3">
      <c r="A113" s="29" t="s">
        <v>348</v>
      </c>
      <c r="B113" s="30" t="s">
        <v>350</v>
      </c>
      <c r="C113" s="15" t="s">
        <v>1071</v>
      </c>
      <c r="D113" s="15" t="s">
        <v>1071</v>
      </c>
      <c r="E113" s="31" t="s">
        <v>345</v>
      </c>
      <c r="F113" s="31" t="s">
        <v>1071</v>
      </c>
      <c r="G113" s="16" t="s">
        <v>1071</v>
      </c>
      <c r="H113" s="31" t="s">
        <v>1075</v>
      </c>
    </row>
    <row r="114" spans="1:8" ht="43.2" x14ac:dyDescent="0.3">
      <c r="A114" s="29" t="s">
        <v>351</v>
      </c>
      <c r="B114" s="30" t="s">
        <v>352</v>
      </c>
      <c r="C114" s="15" t="s">
        <v>1071</v>
      </c>
      <c r="D114" s="15" t="s">
        <v>1071</v>
      </c>
      <c r="E114" s="31" t="s">
        <v>345</v>
      </c>
      <c r="F114" s="31" t="s">
        <v>1071</v>
      </c>
      <c r="G114" s="16" t="s">
        <v>1071</v>
      </c>
      <c r="H114" s="31" t="s">
        <v>1075</v>
      </c>
    </row>
    <row r="115" spans="1:8" ht="43.2" x14ac:dyDescent="0.3">
      <c r="A115" s="29" t="s">
        <v>351</v>
      </c>
      <c r="B115" s="30" t="s">
        <v>353</v>
      </c>
      <c r="C115" s="15" t="s">
        <v>1071</v>
      </c>
      <c r="D115" s="15" t="s">
        <v>1071</v>
      </c>
      <c r="E115" s="31" t="s">
        <v>354</v>
      </c>
      <c r="F115" s="31" t="s">
        <v>1071</v>
      </c>
      <c r="G115" s="16" t="s">
        <v>1071</v>
      </c>
      <c r="H115" s="31" t="s">
        <v>1075</v>
      </c>
    </row>
    <row r="116" spans="1:8" ht="43.2" x14ac:dyDescent="0.3">
      <c r="A116" s="29" t="s">
        <v>355</v>
      </c>
      <c r="B116" s="30" t="s">
        <v>356</v>
      </c>
      <c r="C116" s="15" t="s">
        <v>1071</v>
      </c>
      <c r="D116" s="15" t="s">
        <v>1071</v>
      </c>
      <c r="E116" s="31" t="s">
        <v>354</v>
      </c>
      <c r="F116" s="31" t="s">
        <v>1071</v>
      </c>
      <c r="G116" s="16" t="s">
        <v>1071</v>
      </c>
      <c r="H116" s="31" t="s">
        <v>1075</v>
      </c>
    </row>
    <row r="117" spans="1:8" ht="43.2" x14ac:dyDescent="0.3">
      <c r="A117" s="29" t="s">
        <v>355</v>
      </c>
      <c r="B117" s="30" t="s">
        <v>357</v>
      </c>
      <c r="C117" s="15" t="s">
        <v>1071</v>
      </c>
      <c r="D117" s="15" t="s">
        <v>1071</v>
      </c>
      <c r="E117" s="31" t="s">
        <v>354</v>
      </c>
      <c r="F117" s="31" t="s">
        <v>1071</v>
      </c>
      <c r="G117" s="16" t="s">
        <v>1071</v>
      </c>
      <c r="H117" s="31" t="s">
        <v>1075</v>
      </c>
    </row>
    <row r="118" spans="1:8" ht="43.2" x14ac:dyDescent="0.3">
      <c r="A118" s="29" t="s">
        <v>355</v>
      </c>
      <c r="B118" s="30" t="s">
        <v>358</v>
      </c>
      <c r="C118" s="15" t="s">
        <v>1071</v>
      </c>
      <c r="D118" s="15" t="s">
        <v>1071</v>
      </c>
      <c r="E118" s="31" t="s">
        <v>345</v>
      </c>
      <c r="F118" s="31" t="s">
        <v>1071</v>
      </c>
      <c r="G118" s="16" t="s">
        <v>1071</v>
      </c>
      <c r="H118" s="31" t="s">
        <v>1075</v>
      </c>
    </row>
    <row r="119" spans="1:8" ht="43.2" x14ac:dyDescent="0.3">
      <c r="A119" s="29" t="s">
        <v>355</v>
      </c>
      <c r="B119" s="30" t="s">
        <v>359</v>
      </c>
      <c r="C119" s="15" t="s">
        <v>1071</v>
      </c>
      <c r="D119" s="15" t="s">
        <v>1071</v>
      </c>
      <c r="E119" s="31" t="s">
        <v>345</v>
      </c>
      <c r="F119" s="31" t="s">
        <v>1071</v>
      </c>
      <c r="G119" s="16" t="s">
        <v>1071</v>
      </c>
      <c r="H119" s="31" t="s">
        <v>1075</v>
      </c>
    </row>
    <row r="120" spans="1:8" ht="43.2" x14ac:dyDescent="0.3">
      <c r="A120" s="33" t="s">
        <v>355</v>
      </c>
      <c r="B120" s="30" t="s">
        <v>360</v>
      </c>
      <c r="C120" s="15" t="s">
        <v>1071</v>
      </c>
      <c r="D120" s="15" t="s">
        <v>1071</v>
      </c>
      <c r="E120" s="31" t="s">
        <v>345</v>
      </c>
      <c r="F120" s="31" t="s">
        <v>1071</v>
      </c>
      <c r="G120" s="16" t="s">
        <v>1071</v>
      </c>
      <c r="H120" s="31" t="s">
        <v>1075</v>
      </c>
    </row>
    <row r="121" spans="1:8" ht="43.2" x14ac:dyDescent="0.3">
      <c r="A121" s="29" t="s">
        <v>355</v>
      </c>
      <c r="B121" s="30" t="s">
        <v>361</v>
      </c>
      <c r="C121" s="15" t="s">
        <v>1071</v>
      </c>
      <c r="D121" s="15" t="s">
        <v>1071</v>
      </c>
      <c r="E121" s="31" t="s">
        <v>345</v>
      </c>
      <c r="F121" s="31" t="s">
        <v>1071</v>
      </c>
      <c r="G121" s="16" t="s">
        <v>1071</v>
      </c>
      <c r="H121" s="31" t="s">
        <v>1075</v>
      </c>
    </row>
    <row r="122" spans="1:8" ht="43.2" x14ac:dyDescent="0.3">
      <c r="A122" s="29" t="s">
        <v>362</v>
      </c>
      <c r="B122" s="30" t="s">
        <v>363</v>
      </c>
      <c r="C122" s="15" t="s">
        <v>1071</v>
      </c>
      <c r="D122" s="15" t="s">
        <v>1071</v>
      </c>
      <c r="E122" s="31" t="s">
        <v>345</v>
      </c>
      <c r="F122" s="31" t="s">
        <v>1071</v>
      </c>
      <c r="G122" s="16" t="s">
        <v>1071</v>
      </c>
      <c r="H122" s="31" t="s">
        <v>1075</v>
      </c>
    </row>
    <row r="123" spans="1:8" ht="43.2" x14ac:dyDescent="0.3">
      <c r="A123" s="29" t="s">
        <v>362</v>
      </c>
      <c r="B123" s="30" t="s">
        <v>365</v>
      </c>
      <c r="C123" s="15" t="s">
        <v>1071</v>
      </c>
      <c r="D123" s="15" t="s">
        <v>1071</v>
      </c>
      <c r="E123" s="31" t="s">
        <v>345</v>
      </c>
      <c r="F123" s="31" t="s">
        <v>1071</v>
      </c>
      <c r="G123" s="16" t="s">
        <v>1071</v>
      </c>
      <c r="H123" s="31" t="s">
        <v>1075</v>
      </c>
    </row>
    <row r="124" spans="1:8" ht="43.2" x14ac:dyDescent="0.3">
      <c r="A124" s="29" t="s">
        <v>362</v>
      </c>
      <c r="B124" s="30" t="s">
        <v>367</v>
      </c>
      <c r="C124" s="15" t="s">
        <v>1071</v>
      </c>
      <c r="D124" s="15" t="s">
        <v>1071</v>
      </c>
      <c r="E124" s="31" t="s">
        <v>345</v>
      </c>
      <c r="F124" s="31" t="s">
        <v>1071</v>
      </c>
      <c r="G124" s="16" t="s">
        <v>1071</v>
      </c>
      <c r="H124" s="31" t="s">
        <v>1075</v>
      </c>
    </row>
    <row r="125" spans="1:8" ht="28.8" x14ac:dyDescent="0.3">
      <c r="A125" s="29" t="s">
        <v>369</v>
      </c>
      <c r="B125" s="30" t="s">
        <v>370</v>
      </c>
      <c r="C125" s="15" t="s">
        <v>1071</v>
      </c>
      <c r="D125" s="15" t="s">
        <v>1071</v>
      </c>
      <c r="E125" s="31" t="s">
        <v>1071</v>
      </c>
      <c r="F125" s="31" t="s">
        <v>1071</v>
      </c>
      <c r="G125" s="16" t="s">
        <v>1071</v>
      </c>
      <c r="H125" s="31" t="s">
        <v>1075</v>
      </c>
    </row>
    <row r="126" spans="1:8" ht="28.8" x14ac:dyDescent="0.3">
      <c r="A126" s="29" t="s">
        <v>369</v>
      </c>
      <c r="B126" s="30" t="s">
        <v>371</v>
      </c>
      <c r="C126" s="15" t="s">
        <v>1071</v>
      </c>
      <c r="D126" s="15" t="s">
        <v>1071</v>
      </c>
      <c r="E126" s="31" t="s">
        <v>1071</v>
      </c>
      <c r="F126" s="31" t="s">
        <v>1071</v>
      </c>
      <c r="G126" s="16" t="s">
        <v>1071</v>
      </c>
      <c r="H126" s="31" t="s">
        <v>1075</v>
      </c>
    </row>
    <row r="127" spans="1:8" ht="28.8" x14ac:dyDescent="0.3">
      <c r="A127" s="29" t="s">
        <v>369</v>
      </c>
      <c r="B127" s="30" t="s">
        <v>372</v>
      </c>
      <c r="C127" s="15" t="s">
        <v>1071</v>
      </c>
      <c r="D127" s="15" t="s">
        <v>1071</v>
      </c>
      <c r="E127" s="31" t="s">
        <v>1071</v>
      </c>
      <c r="F127" s="31" t="s">
        <v>1071</v>
      </c>
      <c r="G127" s="16" t="s">
        <v>1071</v>
      </c>
      <c r="H127" s="31" t="s">
        <v>1075</v>
      </c>
    </row>
    <row r="128" spans="1:8" x14ac:dyDescent="0.3">
      <c r="A128" s="29" t="s">
        <v>373</v>
      </c>
      <c r="B128" s="30" t="s">
        <v>374</v>
      </c>
      <c r="C128" s="15" t="s">
        <v>1071</v>
      </c>
      <c r="D128" s="15" t="s">
        <v>1071</v>
      </c>
      <c r="E128" s="31" t="s">
        <v>1071</v>
      </c>
      <c r="F128" s="31" t="s">
        <v>1071</v>
      </c>
      <c r="G128" s="16" t="s">
        <v>1071</v>
      </c>
      <c r="H128" s="31" t="s">
        <v>1075</v>
      </c>
    </row>
    <row r="129" spans="1:8" x14ac:dyDescent="0.3">
      <c r="A129" s="29" t="s">
        <v>373</v>
      </c>
      <c r="B129" s="30" t="s">
        <v>375</v>
      </c>
      <c r="C129" s="15" t="s">
        <v>1071</v>
      </c>
      <c r="D129" s="15" t="s">
        <v>1071</v>
      </c>
      <c r="E129" s="31" t="s">
        <v>1071</v>
      </c>
      <c r="F129" s="31" t="s">
        <v>1071</v>
      </c>
      <c r="G129" s="16" t="s">
        <v>1071</v>
      </c>
      <c r="H129" s="31" t="s">
        <v>1075</v>
      </c>
    </row>
    <row r="130" spans="1:8" x14ac:dyDescent="0.3">
      <c r="A130" s="29" t="s">
        <v>376</v>
      </c>
      <c r="B130" s="30" t="s">
        <v>377</v>
      </c>
      <c r="C130" s="15" t="s">
        <v>1071</v>
      </c>
      <c r="D130" s="15" t="s">
        <v>1071</v>
      </c>
      <c r="E130" s="31" t="s">
        <v>1071</v>
      </c>
      <c r="F130" s="31" t="s">
        <v>1071</v>
      </c>
      <c r="G130" s="16" t="s">
        <v>1071</v>
      </c>
      <c r="H130" s="31" t="s">
        <v>1075</v>
      </c>
    </row>
  </sheetData>
  <mergeCells count="1">
    <mergeCell ref="C1:E1"/>
  </mergeCells>
  <pageMargins left="0.7" right="0.7" top="0.75" bottom="0.75" header="0.3" footer="0.3"/>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129"/>
  <sheetViews>
    <sheetView workbookViewId="0">
      <selection activeCell="C113" sqref="C113"/>
    </sheetView>
  </sheetViews>
  <sheetFormatPr defaultRowHeight="14.4" x14ac:dyDescent="0.3"/>
  <cols>
    <col min="1" max="1" width="27.6640625" customWidth="1"/>
    <col min="2" max="2" width="28.5546875" customWidth="1"/>
    <col min="3" max="3" width="25.88671875" customWidth="1"/>
    <col min="4" max="4" width="30.6640625" customWidth="1"/>
    <col min="5" max="5" width="27.88671875" customWidth="1"/>
    <col min="6" max="6" width="26.33203125" customWidth="1"/>
    <col min="7" max="7" width="24.33203125" customWidth="1"/>
    <col min="8" max="8" width="33.109375" customWidth="1"/>
  </cols>
  <sheetData>
    <row r="1" spans="1:8" ht="15" customHeight="1" x14ac:dyDescent="0.3">
      <c r="A1" s="2"/>
      <c r="B1" s="5"/>
      <c r="C1" s="108" t="s">
        <v>7</v>
      </c>
      <c r="D1" s="108"/>
      <c r="E1" s="108"/>
      <c r="F1" s="2"/>
      <c r="G1" s="2"/>
      <c r="H1" s="2"/>
    </row>
    <row r="2" spans="1:8" ht="43.2" x14ac:dyDescent="0.3">
      <c r="A2" s="26" t="s">
        <v>8</v>
      </c>
      <c r="B2" s="26" t="s">
        <v>16</v>
      </c>
      <c r="C2" s="11" t="s">
        <v>22</v>
      </c>
      <c r="D2" s="11" t="s">
        <v>23</v>
      </c>
      <c r="E2" s="11" t="s">
        <v>15</v>
      </c>
      <c r="F2" s="11" t="s">
        <v>9</v>
      </c>
      <c r="G2" s="11" t="s">
        <v>10</v>
      </c>
      <c r="H2" s="25" t="s">
        <v>11</v>
      </c>
    </row>
    <row r="3" spans="1:8" x14ac:dyDescent="0.3">
      <c r="A3" s="29" t="s">
        <v>154</v>
      </c>
      <c r="B3" s="30" t="s">
        <v>155</v>
      </c>
      <c r="C3" s="31" t="s">
        <v>1071</v>
      </c>
      <c r="D3" s="31" t="s">
        <v>1071</v>
      </c>
      <c r="E3" s="31" t="s">
        <v>1071</v>
      </c>
      <c r="F3" s="31" t="s">
        <v>1071</v>
      </c>
      <c r="G3" s="32" t="s">
        <v>1071</v>
      </c>
      <c r="H3" s="31" t="s">
        <v>1071</v>
      </c>
    </row>
    <row r="4" spans="1:8" x14ac:dyDescent="0.3">
      <c r="A4" s="29" t="s">
        <v>159</v>
      </c>
      <c r="B4" s="30" t="s">
        <v>160</v>
      </c>
      <c r="C4" s="31" t="s">
        <v>1071</v>
      </c>
      <c r="D4" s="31" t="s">
        <v>1071</v>
      </c>
      <c r="E4" s="31" t="s">
        <v>1071</v>
      </c>
      <c r="F4" s="31" t="s">
        <v>1071</v>
      </c>
      <c r="G4" s="32" t="s">
        <v>1072</v>
      </c>
      <c r="H4" s="31" t="s">
        <v>1071</v>
      </c>
    </row>
    <row r="5" spans="1:8" x14ac:dyDescent="0.3">
      <c r="A5" s="29" t="s">
        <v>159</v>
      </c>
      <c r="B5" s="30" t="s">
        <v>161</v>
      </c>
      <c r="C5" s="31" t="s">
        <v>1071</v>
      </c>
      <c r="D5" s="31" t="s">
        <v>1071</v>
      </c>
      <c r="E5" s="31" t="s">
        <v>1071</v>
      </c>
      <c r="F5" s="31" t="s">
        <v>1071</v>
      </c>
      <c r="G5" s="32" t="s">
        <v>1072</v>
      </c>
      <c r="H5" s="31" t="s">
        <v>1071</v>
      </c>
    </row>
    <row r="6" spans="1:8" x14ac:dyDescent="0.3">
      <c r="A6" s="29" t="s">
        <v>159</v>
      </c>
      <c r="B6" s="30" t="s">
        <v>164</v>
      </c>
      <c r="C6" s="31" t="s">
        <v>1071</v>
      </c>
      <c r="D6" s="31" t="s">
        <v>1071</v>
      </c>
      <c r="E6" s="31" t="s">
        <v>1071</v>
      </c>
      <c r="F6" s="31" t="s">
        <v>1071</v>
      </c>
      <c r="G6" s="32" t="s">
        <v>1074</v>
      </c>
      <c r="H6" s="31" t="s">
        <v>1071</v>
      </c>
    </row>
    <row r="7" spans="1:8" x14ac:dyDescent="0.3">
      <c r="A7" s="29" t="s">
        <v>165</v>
      </c>
      <c r="B7" s="30" t="s">
        <v>166</v>
      </c>
      <c r="C7" s="31" t="s">
        <v>1071</v>
      </c>
      <c r="D7" s="31" t="s">
        <v>1071</v>
      </c>
      <c r="E7" s="31" t="s">
        <v>1071</v>
      </c>
      <c r="F7" s="31" t="s">
        <v>1071</v>
      </c>
      <c r="G7" s="32" t="s">
        <v>1074</v>
      </c>
      <c r="H7" s="31" t="s">
        <v>1071</v>
      </c>
    </row>
    <row r="8" spans="1:8" x14ac:dyDescent="0.3">
      <c r="A8" s="29" t="s">
        <v>165</v>
      </c>
      <c r="B8" s="30" t="s">
        <v>74</v>
      </c>
      <c r="C8" s="31" t="s">
        <v>1071</v>
      </c>
      <c r="D8" s="31" t="s">
        <v>1071</v>
      </c>
      <c r="E8" s="31" t="s">
        <v>1071</v>
      </c>
      <c r="F8" s="31" t="s">
        <v>1071</v>
      </c>
      <c r="G8" s="32" t="s">
        <v>1074</v>
      </c>
      <c r="H8" s="31" t="s">
        <v>1071</v>
      </c>
    </row>
    <row r="9" spans="1:8" x14ac:dyDescent="0.3">
      <c r="A9" s="29" t="s">
        <v>165</v>
      </c>
      <c r="B9" s="30" t="s">
        <v>168</v>
      </c>
      <c r="C9" s="31" t="s">
        <v>1071</v>
      </c>
      <c r="D9" s="31" t="s">
        <v>1071</v>
      </c>
      <c r="E9" s="31" t="s">
        <v>1071</v>
      </c>
      <c r="F9" s="31" t="s">
        <v>1071</v>
      </c>
      <c r="G9" s="32" t="s">
        <v>1074</v>
      </c>
      <c r="H9" s="31" t="s">
        <v>1071</v>
      </c>
    </row>
    <row r="10" spans="1:8" x14ac:dyDescent="0.3">
      <c r="A10" s="29" t="s">
        <v>165</v>
      </c>
      <c r="B10" s="30" t="s">
        <v>169</v>
      </c>
      <c r="C10" s="31" t="s">
        <v>1071</v>
      </c>
      <c r="D10" s="31" t="s">
        <v>1071</v>
      </c>
      <c r="E10" s="31" t="s">
        <v>1071</v>
      </c>
      <c r="F10" s="31" t="s">
        <v>1071</v>
      </c>
      <c r="G10" s="32" t="s">
        <v>1074</v>
      </c>
      <c r="H10" s="31" t="s">
        <v>1071</v>
      </c>
    </row>
    <row r="11" spans="1:8" x14ac:dyDescent="0.3">
      <c r="A11" s="29" t="s">
        <v>165</v>
      </c>
      <c r="B11" s="30" t="s">
        <v>170</v>
      </c>
      <c r="C11" s="31" t="s">
        <v>1071</v>
      </c>
      <c r="D11" s="31" t="s">
        <v>1071</v>
      </c>
      <c r="E11" s="31" t="s">
        <v>1071</v>
      </c>
      <c r="F11" s="31" t="s">
        <v>1071</v>
      </c>
      <c r="G11" s="32" t="s">
        <v>1074</v>
      </c>
      <c r="H11" s="31" t="s">
        <v>1075</v>
      </c>
    </row>
    <row r="12" spans="1:8" x14ac:dyDescent="0.3">
      <c r="A12" s="29" t="s">
        <v>165</v>
      </c>
      <c r="B12" s="30" t="s">
        <v>171</v>
      </c>
      <c r="C12" s="31" t="s">
        <v>1071</v>
      </c>
      <c r="D12" s="31" t="s">
        <v>1071</v>
      </c>
      <c r="E12" s="31" t="s">
        <v>1071</v>
      </c>
      <c r="F12" s="31" t="s">
        <v>1071</v>
      </c>
      <c r="G12" s="32" t="s">
        <v>1074</v>
      </c>
      <c r="H12" s="31" t="s">
        <v>1075</v>
      </c>
    </row>
    <row r="13" spans="1:8" x14ac:dyDescent="0.3">
      <c r="A13" s="29" t="s">
        <v>165</v>
      </c>
      <c r="B13" s="30" t="s">
        <v>172</v>
      </c>
      <c r="C13" s="31" t="s">
        <v>1071</v>
      </c>
      <c r="D13" s="31" t="s">
        <v>1071</v>
      </c>
      <c r="E13" s="31" t="s">
        <v>1071</v>
      </c>
      <c r="F13" s="31" t="s">
        <v>1071</v>
      </c>
      <c r="G13" s="32" t="s">
        <v>1074</v>
      </c>
      <c r="H13" s="31" t="s">
        <v>1075</v>
      </c>
    </row>
    <row r="14" spans="1:8" x14ac:dyDescent="0.3">
      <c r="A14" s="29" t="s">
        <v>165</v>
      </c>
      <c r="B14" s="30" t="s">
        <v>173</v>
      </c>
      <c r="C14" s="31" t="s">
        <v>1071</v>
      </c>
      <c r="D14" s="31" t="s">
        <v>1071</v>
      </c>
      <c r="E14" s="31" t="s">
        <v>1071</v>
      </c>
      <c r="F14" s="31" t="s">
        <v>1071</v>
      </c>
      <c r="G14" s="32" t="s">
        <v>1074</v>
      </c>
      <c r="H14" s="31" t="s">
        <v>1075</v>
      </c>
    </row>
    <row r="15" spans="1:8" x14ac:dyDescent="0.3">
      <c r="A15" s="29" t="s">
        <v>165</v>
      </c>
      <c r="B15" s="30" t="s">
        <v>174</v>
      </c>
      <c r="C15" s="31" t="s">
        <v>1071</v>
      </c>
      <c r="D15" s="31" t="s">
        <v>1071</v>
      </c>
      <c r="E15" s="31" t="s">
        <v>1071</v>
      </c>
      <c r="F15" s="31" t="s">
        <v>1071</v>
      </c>
      <c r="G15" s="32" t="s">
        <v>1074</v>
      </c>
      <c r="H15" s="31" t="s">
        <v>1075</v>
      </c>
    </row>
    <row r="16" spans="1:8" ht="28.8" x14ac:dyDescent="0.3">
      <c r="A16" s="29" t="s">
        <v>175</v>
      </c>
      <c r="B16" s="30" t="s">
        <v>176</v>
      </c>
      <c r="C16" s="31" t="s">
        <v>1071</v>
      </c>
      <c r="D16" s="31" t="s">
        <v>1071</v>
      </c>
      <c r="E16" s="31" t="s">
        <v>1071</v>
      </c>
      <c r="F16" s="31" t="s">
        <v>1071</v>
      </c>
      <c r="G16" s="32" t="s">
        <v>1074</v>
      </c>
      <c r="H16" s="31" t="s">
        <v>1075</v>
      </c>
    </row>
    <row r="17" spans="1:8" ht="28.8" x14ac:dyDescent="0.3">
      <c r="A17" s="29" t="s">
        <v>175</v>
      </c>
      <c r="B17" s="30" t="s">
        <v>75</v>
      </c>
      <c r="C17" s="31" t="s">
        <v>1071</v>
      </c>
      <c r="D17" s="31" t="s">
        <v>1071</v>
      </c>
      <c r="E17" s="31" t="s">
        <v>1071</v>
      </c>
      <c r="F17" s="31" t="s">
        <v>1071</v>
      </c>
      <c r="G17" s="32" t="s">
        <v>1074</v>
      </c>
      <c r="H17" s="31" t="s">
        <v>1075</v>
      </c>
    </row>
    <row r="18" spans="1:8" ht="28.8" x14ac:dyDescent="0.3">
      <c r="A18" s="29" t="s">
        <v>175</v>
      </c>
      <c r="B18" s="30" t="s">
        <v>177</v>
      </c>
      <c r="C18" s="31" t="s">
        <v>1071</v>
      </c>
      <c r="D18" s="31" t="s">
        <v>1071</v>
      </c>
      <c r="E18" s="31" t="s">
        <v>1071</v>
      </c>
      <c r="F18" s="31" t="s">
        <v>1071</v>
      </c>
      <c r="G18" s="32" t="s">
        <v>1074</v>
      </c>
      <c r="H18" s="31" t="s">
        <v>1075</v>
      </c>
    </row>
    <row r="19" spans="1:8" ht="28.8" x14ac:dyDescent="0.3">
      <c r="A19" s="29" t="s">
        <v>175</v>
      </c>
      <c r="B19" s="30" t="s">
        <v>178</v>
      </c>
      <c r="C19" s="31" t="s">
        <v>1071</v>
      </c>
      <c r="D19" s="31" t="s">
        <v>1071</v>
      </c>
      <c r="E19" s="31" t="s">
        <v>1071</v>
      </c>
      <c r="F19" s="31" t="s">
        <v>1071</v>
      </c>
      <c r="G19" s="32" t="s">
        <v>1074</v>
      </c>
      <c r="H19" s="31" t="s">
        <v>1075</v>
      </c>
    </row>
    <row r="20" spans="1:8" ht="28.8" x14ac:dyDescent="0.3">
      <c r="A20" s="29" t="s">
        <v>179</v>
      </c>
      <c r="B20" s="30" t="s">
        <v>180</v>
      </c>
      <c r="C20" s="31" t="s">
        <v>1071</v>
      </c>
      <c r="D20" s="31" t="s">
        <v>1071</v>
      </c>
      <c r="E20" s="31" t="s">
        <v>1071</v>
      </c>
      <c r="F20" s="31" t="s">
        <v>1071</v>
      </c>
      <c r="G20" s="32" t="s">
        <v>1074</v>
      </c>
      <c r="H20" s="31" t="s">
        <v>1075</v>
      </c>
    </row>
    <row r="21" spans="1:8" ht="28.8" x14ac:dyDescent="0.3">
      <c r="A21" s="29" t="s">
        <v>179</v>
      </c>
      <c r="B21" s="30" t="s">
        <v>181</v>
      </c>
      <c r="C21" s="31" t="s">
        <v>1071</v>
      </c>
      <c r="D21" s="31" t="s">
        <v>1071</v>
      </c>
      <c r="E21" s="31" t="s">
        <v>1071</v>
      </c>
      <c r="F21" s="31" t="s">
        <v>1071</v>
      </c>
      <c r="G21" s="32" t="s">
        <v>1074</v>
      </c>
      <c r="H21" s="31" t="s">
        <v>1075</v>
      </c>
    </row>
    <row r="22" spans="1:8" ht="28.8" x14ac:dyDescent="0.3">
      <c r="A22" s="29" t="s">
        <v>179</v>
      </c>
      <c r="B22" s="30" t="s">
        <v>182</v>
      </c>
      <c r="C22" s="31" t="s">
        <v>1071</v>
      </c>
      <c r="D22" s="31" t="s">
        <v>1071</v>
      </c>
      <c r="E22" s="31" t="s">
        <v>1071</v>
      </c>
      <c r="F22" s="31" t="s">
        <v>1071</v>
      </c>
      <c r="G22" s="32" t="s">
        <v>1074</v>
      </c>
      <c r="H22" s="31" t="s">
        <v>1075</v>
      </c>
    </row>
    <row r="23" spans="1:8" ht="28.8" x14ac:dyDescent="0.3">
      <c r="A23" s="29" t="s">
        <v>179</v>
      </c>
      <c r="B23" s="30" t="s">
        <v>183</v>
      </c>
      <c r="C23" s="31" t="s">
        <v>1071</v>
      </c>
      <c r="D23" s="31" t="s">
        <v>1071</v>
      </c>
      <c r="E23" s="31" t="s">
        <v>1071</v>
      </c>
      <c r="F23" s="31" t="s">
        <v>1071</v>
      </c>
      <c r="G23" s="32" t="s">
        <v>1074</v>
      </c>
      <c r="H23" s="31" t="s">
        <v>1075</v>
      </c>
    </row>
    <row r="24" spans="1:8" x14ac:dyDescent="0.3">
      <c r="A24" s="29" t="s">
        <v>184</v>
      </c>
      <c r="B24" s="30" t="s">
        <v>30</v>
      </c>
      <c r="C24" s="31" t="s">
        <v>1071</v>
      </c>
      <c r="D24" s="31" t="s">
        <v>1071</v>
      </c>
      <c r="E24" s="31" t="s">
        <v>1071</v>
      </c>
      <c r="F24" s="31" t="s">
        <v>1071</v>
      </c>
      <c r="G24" s="32" t="s">
        <v>1074</v>
      </c>
      <c r="H24" s="31" t="s">
        <v>1075</v>
      </c>
    </row>
    <row r="25" spans="1:8" x14ac:dyDescent="0.3">
      <c r="A25" s="29" t="s">
        <v>188</v>
      </c>
      <c r="B25" s="30" t="s">
        <v>79</v>
      </c>
      <c r="C25" s="31" t="s">
        <v>1071</v>
      </c>
      <c r="D25" s="31" t="s">
        <v>1071</v>
      </c>
      <c r="E25" s="31" t="s">
        <v>1071</v>
      </c>
      <c r="F25" s="31" t="s">
        <v>1071</v>
      </c>
      <c r="G25" s="32" t="s">
        <v>1074</v>
      </c>
      <c r="H25" s="31" t="s">
        <v>1075</v>
      </c>
    </row>
    <row r="26" spans="1:8" x14ac:dyDescent="0.3">
      <c r="A26" s="29" t="s">
        <v>188</v>
      </c>
      <c r="B26" s="30" t="s">
        <v>81</v>
      </c>
      <c r="C26" s="31" t="s">
        <v>1071</v>
      </c>
      <c r="D26" s="31" t="s">
        <v>1071</v>
      </c>
      <c r="E26" s="31" t="s">
        <v>1071</v>
      </c>
      <c r="F26" s="31" t="s">
        <v>1071</v>
      </c>
      <c r="G26" s="32" t="s">
        <v>1074</v>
      </c>
      <c r="H26" s="31" t="s">
        <v>1075</v>
      </c>
    </row>
    <row r="27" spans="1:8" x14ac:dyDescent="0.3">
      <c r="A27" s="29" t="s">
        <v>190</v>
      </c>
      <c r="B27" s="30" t="s">
        <v>191</v>
      </c>
      <c r="C27" s="31" t="s">
        <v>1071</v>
      </c>
      <c r="D27" s="31" t="s">
        <v>1071</v>
      </c>
      <c r="E27" s="31" t="s">
        <v>1071</v>
      </c>
      <c r="F27" s="31" t="s">
        <v>1071</v>
      </c>
      <c r="G27" s="32" t="s">
        <v>1074</v>
      </c>
      <c r="H27" s="31" t="s">
        <v>1075</v>
      </c>
    </row>
    <row r="28" spans="1:8" x14ac:dyDescent="0.3">
      <c r="A28" s="29" t="s">
        <v>190</v>
      </c>
      <c r="B28" s="30" t="s">
        <v>192</v>
      </c>
      <c r="C28" s="31" t="s">
        <v>1071</v>
      </c>
      <c r="D28" s="31" t="s">
        <v>1071</v>
      </c>
      <c r="E28" s="31" t="s">
        <v>1071</v>
      </c>
      <c r="F28" s="31" t="s">
        <v>1071</v>
      </c>
      <c r="G28" s="32" t="s">
        <v>1074</v>
      </c>
      <c r="H28" s="31" t="s">
        <v>1075</v>
      </c>
    </row>
    <row r="29" spans="1:8" x14ac:dyDescent="0.3">
      <c r="A29" s="29" t="s">
        <v>190</v>
      </c>
      <c r="B29" s="30" t="s">
        <v>193</v>
      </c>
      <c r="C29" s="31" t="s">
        <v>1071</v>
      </c>
      <c r="D29" s="31" t="s">
        <v>1071</v>
      </c>
      <c r="E29" s="31" t="s">
        <v>1071</v>
      </c>
      <c r="F29" s="31" t="s">
        <v>1071</v>
      </c>
      <c r="G29" s="32" t="s">
        <v>1074</v>
      </c>
      <c r="H29" s="31" t="s">
        <v>1075</v>
      </c>
    </row>
    <row r="30" spans="1:8" x14ac:dyDescent="0.3">
      <c r="A30" s="29" t="s">
        <v>190</v>
      </c>
      <c r="B30" s="30" t="s">
        <v>194</v>
      </c>
      <c r="C30" s="31" t="s">
        <v>1071</v>
      </c>
      <c r="D30" s="31" t="s">
        <v>1071</v>
      </c>
      <c r="E30" s="31" t="s">
        <v>1071</v>
      </c>
      <c r="F30" s="31" t="s">
        <v>1071</v>
      </c>
      <c r="G30" s="32" t="s">
        <v>1074</v>
      </c>
      <c r="H30" s="31" t="s">
        <v>1075</v>
      </c>
    </row>
    <row r="31" spans="1:8" x14ac:dyDescent="0.3">
      <c r="A31" s="29" t="s">
        <v>190</v>
      </c>
      <c r="B31" s="30" t="s">
        <v>195</v>
      </c>
      <c r="C31" s="31" t="s">
        <v>1071</v>
      </c>
      <c r="D31" s="31" t="s">
        <v>1071</v>
      </c>
      <c r="E31" s="31" t="s">
        <v>1071</v>
      </c>
      <c r="F31" s="31" t="s">
        <v>1071</v>
      </c>
      <c r="G31" s="32" t="s">
        <v>1074</v>
      </c>
      <c r="H31" s="31" t="s">
        <v>1075</v>
      </c>
    </row>
    <row r="32" spans="1:8" x14ac:dyDescent="0.3">
      <c r="A32" s="29" t="s">
        <v>190</v>
      </c>
      <c r="B32" s="30" t="s">
        <v>196</v>
      </c>
      <c r="C32" s="31" t="s">
        <v>1071</v>
      </c>
      <c r="D32" s="31" t="s">
        <v>1071</v>
      </c>
      <c r="E32" s="31" t="s">
        <v>1071</v>
      </c>
      <c r="F32" s="31" t="s">
        <v>1071</v>
      </c>
      <c r="G32" s="32" t="s">
        <v>1074</v>
      </c>
      <c r="H32" s="31" t="s">
        <v>1075</v>
      </c>
    </row>
    <row r="33" spans="1:8" x14ac:dyDescent="0.3">
      <c r="A33" s="29" t="s">
        <v>190</v>
      </c>
      <c r="B33" s="30" t="s">
        <v>197</v>
      </c>
      <c r="C33" s="31" t="s">
        <v>1071</v>
      </c>
      <c r="D33" s="31" t="s">
        <v>1071</v>
      </c>
      <c r="E33" s="31" t="s">
        <v>1071</v>
      </c>
      <c r="F33" s="31" t="s">
        <v>1071</v>
      </c>
      <c r="G33" s="32" t="s">
        <v>1074</v>
      </c>
      <c r="H33" s="31" t="s">
        <v>1075</v>
      </c>
    </row>
    <row r="34" spans="1:8" x14ac:dyDescent="0.3">
      <c r="A34" s="29" t="s">
        <v>190</v>
      </c>
      <c r="B34" s="30" t="s">
        <v>198</v>
      </c>
      <c r="C34" s="31" t="s">
        <v>1071</v>
      </c>
      <c r="D34" s="31" t="s">
        <v>1071</v>
      </c>
      <c r="E34" s="31" t="s">
        <v>1071</v>
      </c>
      <c r="F34" s="31" t="s">
        <v>1071</v>
      </c>
      <c r="G34" s="32" t="s">
        <v>1074</v>
      </c>
      <c r="H34" s="31" t="s">
        <v>1075</v>
      </c>
    </row>
    <row r="35" spans="1:8" x14ac:dyDescent="0.3">
      <c r="A35" s="29" t="s">
        <v>190</v>
      </c>
      <c r="B35" s="30" t="s">
        <v>199</v>
      </c>
      <c r="C35" s="31" t="s">
        <v>1071</v>
      </c>
      <c r="D35" s="31" t="s">
        <v>1071</v>
      </c>
      <c r="E35" s="31" t="s">
        <v>1071</v>
      </c>
      <c r="F35" s="31" t="s">
        <v>1071</v>
      </c>
      <c r="G35" s="32" t="s">
        <v>1074</v>
      </c>
      <c r="H35" s="31" t="s">
        <v>1075</v>
      </c>
    </row>
    <row r="36" spans="1:8" x14ac:dyDescent="0.3">
      <c r="A36" s="29" t="s">
        <v>200</v>
      </c>
      <c r="B36" s="30" t="s">
        <v>201</v>
      </c>
      <c r="C36" s="31" t="s">
        <v>1071</v>
      </c>
      <c r="D36" s="31" t="s">
        <v>1071</v>
      </c>
      <c r="E36" s="31" t="s">
        <v>1071</v>
      </c>
      <c r="F36" s="31" t="s">
        <v>1071</v>
      </c>
      <c r="G36" s="32" t="s">
        <v>1074</v>
      </c>
      <c r="H36" s="31" t="s">
        <v>1075</v>
      </c>
    </row>
    <row r="37" spans="1:8" x14ac:dyDescent="0.3">
      <c r="A37" s="29" t="s">
        <v>200</v>
      </c>
      <c r="B37" s="30" t="s">
        <v>202</v>
      </c>
      <c r="C37" s="31" t="s">
        <v>1071</v>
      </c>
      <c r="D37" s="31" t="s">
        <v>1071</v>
      </c>
      <c r="E37" s="31" t="s">
        <v>1071</v>
      </c>
      <c r="F37" s="31" t="s">
        <v>1071</v>
      </c>
      <c r="G37" s="32" t="s">
        <v>1074</v>
      </c>
      <c r="H37" s="31" t="s">
        <v>1075</v>
      </c>
    </row>
    <row r="38" spans="1:8" x14ac:dyDescent="0.3">
      <c r="A38" s="29" t="s">
        <v>200</v>
      </c>
      <c r="B38" s="30" t="s">
        <v>203</v>
      </c>
      <c r="C38" s="31" t="s">
        <v>1071</v>
      </c>
      <c r="D38" s="31" t="s">
        <v>1071</v>
      </c>
      <c r="E38" s="31" t="s">
        <v>1071</v>
      </c>
      <c r="F38" s="31" t="s">
        <v>1071</v>
      </c>
      <c r="G38" s="32" t="s">
        <v>1074</v>
      </c>
      <c r="H38" s="31" t="s">
        <v>1075</v>
      </c>
    </row>
    <row r="39" spans="1:8" x14ac:dyDescent="0.3">
      <c r="A39" s="29" t="s">
        <v>200</v>
      </c>
      <c r="B39" s="30" t="s">
        <v>204</v>
      </c>
      <c r="C39" s="31" t="s">
        <v>1071</v>
      </c>
      <c r="D39" s="31" t="s">
        <v>1071</v>
      </c>
      <c r="E39" s="31" t="s">
        <v>1071</v>
      </c>
      <c r="F39" s="31" t="s">
        <v>1071</v>
      </c>
      <c r="G39" s="32" t="s">
        <v>1074</v>
      </c>
      <c r="H39" s="31" t="s">
        <v>1075</v>
      </c>
    </row>
    <row r="40" spans="1:8" x14ac:dyDescent="0.3">
      <c r="A40" s="29" t="s">
        <v>205</v>
      </c>
      <c r="B40" s="30" t="s">
        <v>206</v>
      </c>
      <c r="C40" s="31" t="s">
        <v>1071</v>
      </c>
      <c r="D40" s="31" t="s">
        <v>1071</v>
      </c>
      <c r="E40" s="31" t="s">
        <v>1071</v>
      </c>
      <c r="F40" s="31" t="s">
        <v>1071</v>
      </c>
      <c r="G40" s="32" t="s">
        <v>1074</v>
      </c>
      <c r="H40" s="31" t="s">
        <v>1075</v>
      </c>
    </row>
    <row r="41" spans="1:8" x14ac:dyDescent="0.3">
      <c r="A41" s="29" t="s">
        <v>205</v>
      </c>
      <c r="B41" s="30" t="s">
        <v>207</v>
      </c>
      <c r="C41" s="31" t="s">
        <v>1071</v>
      </c>
      <c r="D41" s="31" t="s">
        <v>1071</v>
      </c>
      <c r="E41" s="31" t="s">
        <v>1071</v>
      </c>
      <c r="F41" s="31" t="s">
        <v>1071</v>
      </c>
      <c r="G41" s="32" t="s">
        <v>1074</v>
      </c>
      <c r="H41" s="31" t="s">
        <v>1075</v>
      </c>
    </row>
    <row r="42" spans="1:8" x14ac:dyDescent="0.3">
      <c r="A42" s="29" t="s">
        <v>205</v>
      </c>
      <c r="B42" s="30" t="s">
        <v>208</v>
      </c>
      <c r="C42" s="31" t="s">
        <v>1071</v>
      </c>
      <c r="D42" s="31" t="s">
        <v>1071</v>
      </c>
      <c r="E42" s="31" t="s">
        <v>1071</v>
      </c>
      <c r="F42" s="31" t="s">
        <v>1071</v>
      </c>
      <c r="G42" s="32" t="s">
        <v>1074</v>
      </c>
      <c r="H42" s="31" t="s">
        <v>1075</v>
      </c>
    </row>
    <row r="43" spans="1:8" x14ac:dyDescent="0.3">
      <c r="A43" s="29" t="s">
        <v>205</v>
      </c>
      <c r="B43" s="30" t="s">
        <v>209</v>
      </c>
      <c r="C43" s="31" t="s">
        <v>1071</v>
      </c>
      <c r="D43" s="31" t="s">
        <v>1071</v>
      </c>
      <c r="E43" s="31" t="s">
        <v>1071</v>
      </c>
      <c r="F43" s="31" t="s">
        <v>1071</v>
      </c>
      <c r="G43" s="32" t="s">
        <v>1074</v>
      </c>
      <c r="H43" s="31" t="s">
        <v>1075</v>
      </c>
    </row>
    <row r="44" spans="1:8" x14ac:dyDescent="0.3">
      <c r="A44" s="29" t="s">
        <v>205</v>
      </c>
      <c r="B44" s="30" t="s">
        <v>210</v>
      </c>
      <c r="C44" s="31" t="s">
        <v>1071</v>
      </c>
      <c r="D44" s="31" t="s">
        <v>1071</v>
      </c>
      <c r="E44" s="31" t="s">
        <v>1071</v>
      </c>
      <c r="F44" s="31" t="s">
        <v>1071</v>
      </c>
      <c r="G44" s="32" t="s">
        <v>1074</v>
      </c>
      <c r="H44" s="31" t="s">
        <v>1075</v>
      </c>
    </row>
    <row r="45" spans="1:8" x14ac:dyDescent="0.3">
      <c r="A45" s="29" t="s">
        <v>211</v>
      </c>
      <c r="B45" s="30" t="s">
        <v>212</v>
      </c>
      <c r="C45" s="31" t="s">
        <v>1071</v>
      </c>
      <c r="D45" s="31" t="s">
        <v>1071</v>
      </c>
      <c r="E45" s="31" t="s">
        <v>1071</v>
      </c>
      <c r="F45" s="31" t="s">
        <v>1071</v>
      </c>
      <c r="G45" s="32" t="s">
        <v>1074</v>
      </c>
      <c r="H45" s="31" t="s">
        <v>1075</v>
      </c>
    </row>
    <row r="46" spans="1:8" x14ac:dyDescent="0.3">
      <c r="A46" s="29" t="s">
        <v>211</v>
      </c>
      <c r="B46" s="30" t="s">
        <v>213</v>
      </c>
      <c r="C46" s="31" t="s">
        <v>1071</v>
      </c>
      <c r="D46" s="31" t="s">
        <v>1071</v>
      </c>
      <c r="E46" s="31" t="s">
        <v>1071</v>
      </c>
      <c r="F46" s="31" t="s">
        <v>1071</v>
      </c>
      <c r="G46" s="32" t="s">
        <v>1074</v>
      </c>
      <c r="H46" s="31" t="s">
        <v>1075</v>
      </c>
    </row>
    <row r="47" spans="1:8" x14ac:dyDescent="0.3">
      <c r="A47" s="29" t="s">
        <v>211</v>
      </c>
      <c r="B47" s="30" t="s">
        <v>214</v>
      </c>
      <c r="C47" s="31" t="s">
        <v>1071</v>
      </c>
      <c r="D47" s="31" t="s">
        <v>1071</v>
      </c>
      <c r="E47" s="31" t="s">
        <v>1071</v>
      </c>
      <c r="F47" s="31" t="s">
        <v>1071</v>
      </c>
      <c r="G47" s="32" t="s">
        <v>1074</v>
      </c>
      <c r="H47" s="31" t="s">
        <v>1075</v>
      </c>
    </row>
    <row r="48" spans="1:8" x14ac:dyDescent="0.3">
      <c r="A48" s="29" t="s">
        <v>211</v>
      </c>
      <c r="B48" s="30" t="s">
        <v>84</v>
      </c>
      <c r="C48" s="31" t="s">
        <v>1071</v>
      </c>
      <c r="D48" s="31" t="s">
        <v>1071</v>
      </c>
      <c r="E48" s="31" t="s">
        <v>1071</v>
      </c>
      <c r="F48" s="31" t="s">
        <v>1071</v>
      </c>
      <c r="G48" s="32" t="s">
        <v>1074</v>
      </c>
      <c r="H48" s="31" t="s">
        <v>1075</v>
      </c>
    </row>
    <row r="49" spans="1:8" x14ac:dyDescent="0.3">
      <c r="A49" s="29" t="s">
        <v>211</v>
      </c>
      <c r="B49" s="30" t="s">
        <v>215</v>
      </c>
      <c r="C49" s="31" t="s">
        <v>1071</v>
      </c>
      <c r="D49" s="31" t="s">
        <v>1071</v>
      </c>
      <c r="E49" s="31" t="s">
        <v>1071</v>
      </c>
      <c r="F49" s="31" t="s">
        <v>1071</v>
      </c>
      <c r="G49" s="32" t="s">
        <v>1074</v>
      </c>
      <c r="H49" s="31" t="s">
        <v>1075</v>
      </c>
    </row>
    <row r="50" spans="1:8" x14ac:dyDescent="0.3">
      <c r="A50" s="29" t="s">
        <v>211</v>
      </c>
      <c r="B50" s="30" t="s">
        <v>216</v>
      </c>
      <c r="C50" s="31" t="s">
        <v>1071</v>
      </c>
      <c r="D50" s="31" t="s">
        <v>1071</v>
      </c>
      <c r="E50" s="31" t="s">
        <v>1071</v>
      </c>
      <c r="F50" s="31" t="s">
        <v>1071</v>
      </c>
      <c r="G50" s="32" t="s">
        <v>1074</v>
      </c>
      <c r="H50" s="31" t="s">
        <v>1075</v>
      </c>
    </row>
    <row r="51" spans="1:8" x14ac:dyDescent="0.3">
      <c r="A51" s="29" t="s">
        <v>211</v>
      </c>
      <c r="B51" s="30" t="s">
        <v>217</v>
      </c>
      <c r="C51" s="31" t="s">
        <v>1071</v>
      </c>
      <c r="D51" s="31" t="s">
        <v>1071</v>
      </c>
      <c r="E51" s="31" t="s">
        <v>1071</v>
      </c>
      <c r="F51" s="31" t="s">
        <v>1071</v>
      </c>
      <c r="G51" s="32" t="s">
        <v>1074</v>
      </c>
      <c r="H51" s="31" t="s">
        <v>1075</v>
      </c>
    </row>
    <row r="52" spans="1:8" x14ac:dyDescent="0.3">
      <c r="A52" s="29" t="s">
        <v>218</v>
      </c>
      <c r="B52" s="30" t="s">
        <v>219</v>
      </c>
      <c r="C52" s="31" t="s">
        <v>1071</v>
      </c>
      <c r="D52" s="31" t="s">
        <v>1071</v>
      </c>
      <c r="E52" s="31" t="s">
        <v>1071</v>
      </c>
      <c r="F52" s="31" t="s">
        <v>1071</v>
      </c>
      <c r="G52" s="32" t="s">
        <v>1074</v>
      </c>
      <c r="H52" s="31" t="s">
        <v>1075</v>
      </c>
    </row>
    <row r="53" spans="1:8" x14ac:dyDescent="0.3">
      <c r="A53" s="29" t="s">
        <v>220</v>
      </c>
      <c r="B53" s="30" t="s">
        <v>89</v>
      </c>
      <c r="C53" s="31" t="s">
        <v>1071</v>
      </c>
      <c r="D53" s="31" t="s">
        <v>1071</v>
      </c>
      <c r="E53" s="31" t="s">
        <v>1071</v>
      </c>
      <c r="F53" s="31" t="s">
        <v>1071</v>
      </c>
      <c r="G53" s="32" t="s">
        <v>1074</v>
      </c>
      <c r="H53" s="31" t="s">
        <v>1075</v>
      </c>
    </row>
    <row r="54" spans="1:8" x14ac:dyDescent="0.3">
      <c r="A54" s="29" t="s">
        <v>220</v>
      </c>
      <c r="B54" s="30" t="s">
        <v>90</v>
      </c>
      <c r="C54" s="31" t="s">
        <v>1071</v>
      </c>
      <c r="D54" s="31" t="s">
        <v>1071</v>
      </c>
      <c r="E54" s="31" t="s">
        <v>1071</v>
      </c>
      <c r="F54" s="31" t="s">
        <v>1071</v>
      </c>
      <c r="G54" s="32" t="s">
        <v>1074</v>
      </c>
      <c r="H54" s="31" t="s">
        <v>1075</v>
      </c>
    </row>
    <row r="55" spans="1:8" ht="28.8" x14ac:dyDescent="0.3">
      <c r="A55" s="29" t="s">
        <v>221</v>
      </c>
      <c r="B55" s="30" t="s">
        <v>222</v>
      </c>
      <c r="C55" s="31" t="s">
        <v>1071</v>
      </c>
      <c r="D55" s="31" t="s">
        <v>1071</v>
      </c>
      <c r="E55" s="31" t="s">
        <v>1071</v>
      </c>
      <c r="F55" s="31" t="s">
        <v>1071</v>
      </c>
      <c r="G55" s="32" t="s">
        <v>1074</v>
      </c>
      <c r="H55" s="31" t="s">
        <v>1075</v>
      </c>
    </row>
    <row r="56" spans="1:8" x14ac:dyDescent="0.3">
      <c r="A56" s="29" t="s">
        <v>223</v>
      </c>
      <c r="B56" s="30" t="s">
        <v>224</v>
      </c>
      <c r="C56" s="31" t="s">
        <v>1071</v>
      </c>
      <c r="D56" s="31" t="s">
        <v>1071</v>
      </c>
      <c r="E56" s="31" t="s">
        <v>1071</v>
      </c>
      <c r="F56" s="31" t="s">
        <v>1071</v>
      </c>
      <c r="G56" s="32" t="s">
        <v>1074</v>
      </c>
      <c r="H56" s="31" t="s">
        <v>1075</v>
      </c>
    </row>
    <row r="57" spans="1:8" x14ac:dyDescent="0.3">
      <c r="A57" s="29" t="s">
        <v>226</v>
      </c>
      <c r="B57" s="30" t="s">
        <v>92</v>
      </c>
      <c r="C57" s="31" t="s">
        <v>1071</v>
      </c>
      <c r="D57" s="31" t="s">
        <v>1071</v>
      </c>
      <c r="E57" s="31" t="s">
        <v>1071</v>
      </c>
      <c r="F57" s="31" t="s">
        <v>1071</v>
      </c>
      <c r="G57" s="32" t="s">
        <v>1074</v>
      </c>
      <c r="H57" s="31" t="s">
        <v>1075</v>
      </c>
    </row>
    <row r="58" spans="1:8" x14ac:dyDescent="0.3">
      <c r="A58" s="29" t="s">
        <v>226</v>
      </c>
      <c r="B58" s="30" t="s">
        <v>93</v>
      </c>
      <c r="C58" s="31" t="s">
        <v>1071</v>
      </c>
      <c r="D58" s="31" t="s">
        <v>1071</v>
      </c>
      <c r="E58" s="31" t="s">
        <v>1071</v>
      </c>
      <c r="F58" s="31" t="s">
        <v>1071</v>
      </c>
      <c r="G58" s="32" t="s">
        <v>1074</v>
      </c>
      <c r="H58" s="31" t="s">
        <v>1075</v>
      </c>
    </row>
    <row r="59" spans="1:8" x14ac:dyDescent="0.3">
      <c r="A59" s="29" t="s">
        <v>226</v>
      </c>
      <c r="B59" s="30" t="s">
        <v>227</v>
      </c>
      <c r="C59" s="31" t="s">
        <v>1071</v>
      </c>
      <c r="D59" s="31" t="s">
        <v>1071</v>
      </c>
      <c r="E59" s="31" t="s">
        <v>1071</v>
      </c>
      <c r="F59" s="31" t="s">
        <v>1071</v>
      </c>
      <c r="G59" s="32" t="s">
        <v>1074</v>
      </c>
      <c r="H59" s="31" t="s">
        <v>1075</v>
      </c>
    </row>
    <row r="60" spans="1:8" x14ac:dyDescent="0.3">
      <c r="A60" s="29" t="s">
        <v>226</v>
      </c>
      <c r="B60" s="30" t="s">
        <v>228</v>
      </c>
      <c r="C60" s="31" t="s">
        <v>1071</v>
      </c>
      <c r="D60" s="31" t="s">
        <v>1071</v>
      </c>
      <c r="E60" s="31" t="s">
        <v>1071</v>
      </c>
      <c r="F60" s="31" t="s">
        <v>1071</v>
      </c>
      <c r="G60" s="32" t="s">
        <v>1074</v>
      </c>
      <c r="H60" s="31" t="s">
        <v>1075</v>
      </c>
    </row>
    <row r="61" spans="1:8" x14ac:dyDescent="0.3">
      <c r="A61" s="29" t="s">
        <v>226</v>
      </c>
      <c r="B61" s="30" t="s">
        <v>229</v>
      </c>
      <c r="C61" s="31" t="s">
        <v>1071</v>
      </c>
      <c r="D61" s="31" t="s">
        <v>1071</v>
      </c>
      <c r="E61" s="31" t="s">
        <v>1071</v>
      </c>
      <c r="F61" s="31" t="s">
        <v>1071</v>
      </c>
      <c r="G61" s="32" t="s">
        <v>1074</v>
      </c>
      <c r="H61" s="31" t="s">
        <v>1075</v>
      </c>
    </row>
    <row r="62" spans="1:8" x14ac:dyDescent="0.3">
      <c r="A62" s="29" t="s">
        <v>230</v>
      </c>
      <c r="B62" s="30" t="s">
        <v>96</v>
      </c>
      <c r="C62" s="31" t="s">
        <v>1071</v>
      </c>
      <c r="D62" s="31" t="s">
        <v>1071</v>
      </c>
      <c r="E62" s="31" t="s">
        <v>1071</v>
      </c>
      <c r="F62" s="31" t="s">
        <v>1071</v>
      </c>
      <c r="G62" s="32" t="s">
        <v>1124</v>
      </c>
      <c r="H62" s="31" t="s">
        <v>1075</v>
      </c>
    </row>
    <row r="63" spans="1:8" x14ac:dyDescent="0.3">
      <c r="A63" s="29" t="s">
        <v>230</v>
      </c>
      <c r="B63" s="30" t="s">
        <v>97</v>
      </c>
      <c r="C63" s="31" t="s">
        <v>1071</v>
      </c>
      <c r="D63" s="31" t="s">
        <v>1071</v>
      </c>
      <c r="E63" s="31" t="s">
        <v>1071</v>
      </c>
      <c r="F63" s="31" t="s">
        <v>1071</v>
      </c>
      <c r="G63" s="32" t="s">
        <v>1074</v>
      </c>
      <c r="H63" s="31" t="s">
        <v>1075</v>
      </c>
    </row>
    <row r="64" spans="1:8" x14ac:dyDescent="0.3">
      <c r="A64" s="29" t="s">
        <v>230</v>
      </c>
      <c r="B64" s="30" t="s">
        <v>98</v>
      </c>
      <c r="C64" s="31" t="s">
        <v>1071</v>
      </c>
      <c r="D64" s="31" t="s">
        <v>1071</v>
      </c>
      <c r="E64" s="31" t="s">
        <v>1071</v>
      </c>
      <c r="F64" s="31" t="s">
        <v>1071</v>
      </c>
      <c r="G64" s="32" t="s">
        <v>1074</v>
      </c>
      <c r="H64" s="31" t="s">
        <v>1075</v>
      </c>
    </row>
    <row r="65" spans="1:8" x14ac:dyDescent="0.3">
      <c r="A65" s="29" t="s">
        <v>230</v>
      </c>
      <c r="B65" s="30" t="s">
        <v>100</v>
      </c>
      <c r="C65" s="31" t="s">
        <v>1071</v>
      </c>
      <c r="D65" s="31" t="s">
        <v>1071</v>
      </c>
      <c r="E65" s="31" t="s">
        <v>1071</v>
      </c>
      <c r="F65" s="31" t="s">
        <v>1071</v>
      </c>
      <c r="G65" s="32" t="s">
        <v>1074</v>
      </c>
      <c r="H65" s="31" t="s">
        <v>1075</v>
      </c>
    </row>
    <row r="66" spans="1:8" ht="115.2" x14ac:dyDescent="0.3">
      <c r="A66" s="29" t="s">
        <v>427</v>
      </c>
      <c r="B66" s="30" t="s">
        <v>103</v>
      </c>
      <c r="C66" s="31" t="s">
        <v>428</v>
      </c>
      <c r="D66" s="31" t="s">
        <v>1071</v>
      </c>
      <c r="E66" s="31" t="s">
        <v>1071</v>
      </c>
      <c r="F66" s="31" t="s">
        <v>429</v>
      </c>
      <c r="G66" s="32" t="s">
        <v>1071</v>
      </c>
      <c r="H66" s="31" t="s">
        <v>1071</v>
      </c>
    </row>
    <row r="67" spans="1:8" ht="57.6" x14ac:dyDescent="0.3">
      <c r="A67" s="29" t="s">
        <v>430</v>
      </c>
      <c r="B67" s="30" t="s">
        <v>235</v>
      </c>
      <c r="C67" s="31" t="s">
        <v>431</v>
      </c>
      <c r="D67" s="31" t="s">
        <v>1071</v>
      </c>
      <c r="E67" s="31" t="s">
        <v>1071</v>
      </c>
      <c r="F67" s="31" t="s">
        <v>432</v>
      </c>
      <c r="G67" s="32" t="s">
        <v>433</v>
      </c>
      <c r="H67" s="31" t="s">
        <v>1071</v>
      </c>
    </row>
    <row r="68" spans="1:8" x14ac:dyDescent="0.3">
      <c r="A68" s="29" t="s">
        <v>232</v>
      </c>
      <c r="B68" s="30" t="s">
        <v>104</v>
      </c>
      <c r="C68" s="31" t="s">
        <v>1071</v>
      </c>
      <c r="D68" s="31" t="s">
        <v>1071</v>
      </c>
      <c r="E68" s="31" t="s">
        <v>1071</v>
      </c>
      <c r="F68" s="31" t="s">
        <v>1071</v>
      </c>
      <c r="G68" s="32" t="s">
        <v>1074</v>
      </c>
      <c r="H68" s="31" t="s">
        <v>1075</v>
      </c>
    </row>
    <row r="69" spans="1:8" x14ac:dyDescent="0.3">
      <c r="A69" s="29" t="s">
        <v>232</v>
      </c>
      <c r="B69" s="30" t="s">
        <v>240</v>
      </c>
      <c r="C69" s="31" t="s">
        <v>1071</v>
      </c>
      <c r="D69" s="31" t="s">
        <v>1071</v>
      </c>
      <c r="E69" s="31" t="s">
        <v>1071</v>
      </c>
      <c r="F69" s="31" t="s">
        <v>1071</v>
      </c>
      <c r="G69" s="32" t="s">
        <v>1074</v>
      </c>
      <c r="H69" s="31" t="s">
        <v>1075</v>
      </c>
    </row>
    <row r="70" spans="1:8" x14ac:dyDescent="0.3">
      <c r="A70" s="29" t="s">
        <v>232</v>
      </c>
      <c r="B70" s="30" t="s">
        <v>243</v>
      </c>
      <c r="C70" s="31" t="s">
        <v>1071</v>
      </c>
      <c r="D70" s="31" t="s">
        <v>1071</v>
      </c>
      <c r="E70" s="31" t="s">
        <v>1071</v>
      </c>
      <c r="F70" s="31" t="s">
        <v>1071</v>
      </c>
      <c r="G70" s="32" t="s">
        <v>1074</v>
      </c>
      <c r="H70" s="31" t="s">
        <v>1075</v>
      </c>
    </row>
    <row r="71" spans="1:8" x14ac:dyDescent="0.3">
      <c r="A71" s="29" t="s">
        <v>232</v>
      </c>
      <c r="B71" s="30" t="s">
        <v>106</v>
      </c>
      <c r="C71" s="31" t="s">
        <v>1071</v>
      </c>
      <c r="D71" s="31" t="s">
        <v>1071</v>
      </c>
      <c r="E71" s="31" t="s">
        <v>1071</v>
      </c>
      <c r="F71" s="31" t="s">
        <v>1071</v>
      </c>
      <c r="G71" s="32" t="s">
        <v>1074</v>
      </c>
      <c r="H71" s="31" t="s">
        <v>1075</v>
      </c>
    </row>
    <row r="72" spans="1:8" x14ac:dyDescent="0.3">
      <c r="A72" s="29" t="s">
        <v>232</v>
      </c>
      <c r="B72" s="30" t="s">
        <v>248</v>
      </c>
      <c r="C72" s="31" t="s">
        <v>1071</v>
      </c>
      <c r="D72" s="31" t="s">
        <v>1071</v>
      </c>
      <c r="E72" s="31" t="s">
        <v>1071</v>
      </c>
      <c r="F72" s="31" t="s">
        <v>1071</v>
      </c>
      <c r="G72" s="32" t="s">
        <v>1074</v>
      </c>
      <c r="H72" s="31" t="s">
        <v>1075</v>
      </c>
    </row>
    <row r="73" spans="1:8" x14ac:dyDescent="0.3">
      <c r="A73" s="29" t="s">
        <v>232</v>
      </c>
      <c r="B73" s="30" t="s">
        <v>251</v>
      </c>
      <c r="C73" s="31" t="s">
        <v>1071</v>
      </c>
      <c r="D73" s="31" t="s">
        <v>1071</v>
      </c>
      <c r="E73" s="31" t="s">
        <v>1071</v>
      </c>
      <c r="F73" s="31" t="s">
        <v>1071</v>
      </c>
      <c r="G73" s="32" t="s">
        <v>1074</v>
      </c>
      <c r="H73" s="31" t="s">
        <v>1075</v>
      </c>
    </row>
    <row r="74" spans="1:8" x14ac:dyDescent="0.3">
      <c r="A74" s="29" t="s">
        <v>232</v>
      </c>
      <c r="B74" s="30" t="s">
        <v>108</v>
      </c>
      <c r="C74" s="31" t="s">
        <v>1071</v>
      </c>
      <c r="D74" s="31" t="s">
        <v>1071</v>
      </c>
      <c r="E74" s="31" t="s">
        <v>1071</v>
      </c>
      <c r="F74" s="31" t="s">
        <v>1071</v>
      </c>
      <c r="G74" s="32" t="s">
        <v>1074</v>
      </c>
      <c r="H74" s="31" t="s">
        <v>1075</v>
      </c>
    </row>
    <row r="75" spans="1:8" x14ac:dyDescent="0.3">
      <c r="A75" s="29" t="s">
        <v>232</v>
      </c>
      <c r="B75" s="30" t="s">
        <v>256</v>
      </c>
      <c r="C75" s="31" t="s">
        <v>1071</v>
      </c>
      <c r="D75" s="31" t="s">
        <v>1071</v>
      </c>
      <c r="E75" s="31" t="s">
        <v>1071</v>
      </c>
      <c r="F75" s="31" t="s">
        <v>1071</v>
      </c>
      <c r="G75" s="32" t="s">
        <v>1074</v>
      </c>
      <c r="H75" s="31" t="s">
        <v>1075</v>
      </c>
    </row>
    <row r="76" spans="1:8" x14ac:dyDescent="0.3">
      <c r="A76" s="29" t="s">
        <v>232</v>
      </c>
      <c r="B76" s="30" t="s">
        <v>259</v>
      </c>
      <c r="C76" s="31" t="s">
        <v>1071</v>
      </c>
      <c r="D76" s="31" t="s">
        <v>1071</v>
      </c>
      <c r="E76" s="31" t="s">
        <v>1071</v>
      </c>
      <c r="F76" s="31" t="s">
        <v>1071</v>
      </c>
      <c r="G76" s="32" t="s">
        <v>1074</v>
      </c>
      <c r="H76" s="31" t="s">
        <v>1075</v>
      </c>
    </row>
    <row r="77" spans="1:8" x14ac:dyDescent="0.3">
      <c r="A77" s="29" t="s">
        <v>232</v>
      </c>
      <c r="B77" s="30" t="s">
        <v>262</v>
      </c>
      <c r="C77" s="31" t="s">
        <v>1071</v>
      </c>
      <c r="D77" s="31" t="s">
        <v>1071</v>
      </c>
      <c r="E77" s="31" t="s">
        <v>1071</v>
      </c>
      <c r="F77" s="31" t="s">
        <v>1071</v>
      </c>
      <c r="G77" s="32" t="s">
        <v>1074</v>
      </c>
      <c r="H77" s="31" t="s">
        <v>1075</v>
      </c>
    </row>
    <row r="78" spans="1:8" ht="28.8" x14ac:dyDescent="0.3">
      <c r="A78" s="29" t="s">
        <v>265</v>
      </c>
      <c r="B78" s="30" t="s">
        <v>266</v>
      </c>
      <c r="C78" s="31" t="s">
        <v>1071</v>
      </c>
      <c r="D78" s="31" t="s">
        <v>1071</v>
      </c>
      <c r="E78" s="31" t="s">
        <v>1071</v>
      </c>
      <c r="F78" s="31" t="s">
        <v>1071</v>
      </c>
      <c r="G78" s="32" t="s">
        <v>1074</v>
      </c>
      <c r="H78" s="31" t="s">
        <v>1075</v>
      </c>
    </row>
    <row r="79" spans="1:8" ht="87" x14ac:dyDescent="0.45">
      <c r="A79" s="14" t="s">
        <v>434</v>
      </c>
      <c r="B79" s="14" t="s">
        <v>111</v>
      </c>
      <c r="C79" s="57" t="s">
        <v>435</v>
      </c>
      <c r="D79" s="58" t="s">
        <v>1071</v>
      </c>
      <c r="E79" s="15" t="s">
        <v>436</v>
      </c>
      <c r="F79" s="15" t="s">
        <v>437</v>
      </c>
      <c r="G79" s="16" t="s">
        <v>438</v>
      </c>
      <c r="H79" s="15" t="s">
        <v>1071</v>
      </c>
    </row>
    <row r="80" spans="1:8" ht="72" x14ac:dyDescent="0.45">
      <c r="A80" s="14" t="s">
        <v>439</v>
      </c>
      <c r="B80" s="14" t="s">
        <v>111</v>
      </c>
      <c r="C80" s="57" t="s">
        <v>440</v>
      </c>
      <c r="D80" s="58" t="s">
        <v>1071</v>
      </c>
      <c r="E80" s="15" t="s">
        <v>441</v>
      </c>
      <c r="F80" s="15" t="s">
        <v>442</v>
      </c>
      <c r="G80" s="16" t="s">
        <v>443</v>
      </c>
      <c r="H80" s="15" t="s">
        <v>1071</v>
      </c>
    </row>
    <row r="81" spans="1:8" ht="43.2" x14ac:dyDescent="0.45">
      <c r="A81" s="14" t="s">
        <v>444</v>
      </c>
      <c r="B81" s="14" t="s">
        <v>111</v>
      </c>
      <c r="C81" s="15" t="s">
        <v>445</v>
      </c>
      <c r="D81" s="58" t="s">
        <v>1071</v>
      </c>
      <c r="E81" s="15" t="s">
        <v>446</v>
      </c>
      <c r="F81" s="15" t="s">
        <v>447</v>
      </c>
      <c r="G81" s="15" t="s">
        <v>448</v>
      </c>
      <c r="H81" s="15" t="s">
        <v>1071</v>
      </c>
    </row>
    <row r="82" spans="1:8" ht="30.6" x14ac:dyDescent="0.45">
      <c r="A82" s="14" t="s">
        <v>449</v>
      </c>
      <c r="B82" s="14" t="s">
        <v>111</v>
      </c>
      <c r="C82" s="15"/>
      <c r="D82" s="58" t="s">
        <v>1071</v>
      </c>
      <c r="E82" s="15" t="s">
        <v>156</v>
      </c>
      <c r="F82" s="15"/>
      <c r="G82" s="16"/>
      <c r="H82" s="15" t="s">
        <v>1071</v>
      </c>
    </row>
    <row r="83" spans="1:8" ht="57.6" x14ac:dyDescent="0.45">
      <c r="A83" s="14" t="s">
        <v>450</v>
      </c>
      <c r="B83" s="14" t="s">
        <v>124</v>
      </c>
      <c r="C83" s="27" t="s">
        <v>451</v>
      </c>
      <c r="D83" s="58" t="s">
        <v>1071</v>
      </c>
      <c r="E83" s="15" t="s">
        <v>452</v>
      </c>
      <c r="F83" s="27" t="s">
        <v>453</v>
      </c>
      <c r="G83" s="16" t="s">
        <v>454</v>
      </c>
      <c r="H83" s="15" t="s">
        <v>1071</v>
      </c>
    </row>
    <row r="84" spans="1:8" ht="28.8" x14ac:dyDescent="0.45">
      <c r="A84" s="21" t="s">
        <v>395</v>
      </c>
      <c r="B84" s="17" t="s">
        <v>289</v>
      </c>
      <c r="C84" s="27" t="s">
        <v>455</v>
      </c>
      <c r="D84" s="58" t="s">
        <v>1071</v>
      </c>
      <c r="E84" s="15" t="s">
        <v>1071</v>
      </c>
      <c r="F84" s="16" t="s">
        <v>456</v>
      </c>
      <c r="G84" s="16" t="s">
        <v>457</v>
      </c>
      <c r="H84" s="15" t="s">
        <v>1071</v>
      </c>
    </row>
    <row r="85" spans="1:8" ht="43.2" x14ac:dyDescent="0.45">
      <c r="A85" s="17" t="s">
        <v>402</v>
      </c>
      <c r="B85" s="17" t="s">
        <v>133</v>
      </c>
      <c r="C85" s="15" t="s">
        <v>156</v>
      </c>
      <c r="D85" s="58" t="s">
        <v>1071</v>
      </c>
      <c r="E85" s="15" t="s">
        <v>458</v>
      </c>
      <c r="F85" s="16" t="s">
        <v>1071</v>
      </c>
      <c r="G85" s="16" t="s">
        <v>1071</v>
      </c>
      <c r="H85" s="15" t="s">
        <v>1071</v>
      </c>
    </row>
    <row r="86" spans="1:8" ht="43.2" x14ac:dyDescent="0.45">
      <c r="A86" s="17" t="s">
        <v>459</v>
      </c>
      <c r="B86" s="17" t="s">
        <v>137</v>
      </c>
      <c r="C86" s="15" t="s">
        <v>460</v>
      </c>
      <c r="D86" s="58" t="s">
        <v>1071</v>
      </c>
      <c r="E86" s="15" t="s">
        <v>461</v>
      </c>
      <c r="F86" s="15" t="s">
        <v>460</v>
      </c>
      <c r="G86" s="16" t="s">
        <v>462</v>
      </c>
      <c r="H86" s="15" t="s">
        <v>1071</v>
      </c>
    </row>
    <row r="87" spans="1:8" ht="43.2" x14ac:dyDescent="0.45">
      <c r="A87" s="21" t="s">
        <v>463</v>
      </c>
      <c r="B87" s="17" t="s">
        <v>137</v>
      </c>
      <c r="C87" s="15" t="s">
        <v>460</v>
      </c>
      <c r="D87" s="58" t="s">
        <v>1071</v>
      </c>
      <c r="E87" s="15" t="s">
        <v>461</v>
      </c>
      <c r="F87" s="15" t="s">
        <v>460</v>
      </c>
      <c r="G87" s="16" t="s">
        <v>464</v>
      </c>
      <c r="H87" s="15" t="s">
        <v>1071</v>
      </c>
    </row>
    <row r="88" spans="1:8" ht="28.8" x14ac:dyDescent="0.45">
      <c r="A88" s="21" t="s">
        <v>465</v>
      </c>
      <c r="B88" s="17" t="s">
        <v>124</v>
      </c>
      <c r="C88" s="18" t="s">
        <v>460</v>
      </c>
      <c r="D88" s="58" t="s">
        <v>1071</v>
      </c>
      <c r="E88" s="18" t="s">
        <v>1071</v>
      </c>
      <c r="F88" s="18" t="s">
        <v>466</v>
      </c>
      <c r="G88" s="18" t="s">
        <v>467</v>
      </c>
      <c r="H88" s="15" t="s">
        <v>1071</v>
      </c>
    </row>
    <row r="89" spans="1:8" ht="43.2" x14ac:dyDescent="0.45">
      <c r="A89" s="21" t="s">
        <v>312</v>
      </c>
      <c r="B89" s="17" t="s">
        <v>140</v>
      </c>
      <c r="C89" s="18" t="s">
        <v>1071</v>
      </c>
      <c r="D89" s="58" t="s">
        <v>1071</v>
      </c>
      <c r="E89" s="18" t="s">
        <v>314</v>
      </c>
      <c r="F89" s="18" t="s">
        <v>307</v>
      </c>
      <c r="G89" s="18" t="s">
        <v>1071</v>
      </c>
      <c r="H89" s="15" t="s">
        <v>1075</v>
      </c>
    </row>
    <row r="90" spans="1:8" ht="72" x14ac:dyDescent="0.3">
      <c r="A90" s="29" t="s">
        <v>312</v>
      </c>
      <c r="B90" s="30" t="s">
        <v>315</v>
      </c>
      <c r="C90" s="31" t="s">
        <v>1071</v>
      </c>
      <c r="D90" s="31" t="s">
        <v>1071</v>
      </c>
      <c r="E90" s="31" t="s">
        <v>1123</v>
      </c>
      <c r="F90" s="31" t="s">
        <v>317</v>
      </c>
      <c r="G90" s="32" t="s">
        <v>1071</v>
      </c>
      <c r="H90" s="31" t="s">
        <v>1075</v>
      </c>
    </row>
    <row r="91" spans="1:8" ht="72" x14ac:dyDescent="0.3">
      <c r="A91" s="29" t="s">
        <v>312</v>
      </c>
      <c r="B91" s="30" t="s">
        <v>318</v>
      </c>
      <c r="C91" s="31" t="s">
        <v>1071</v>
      </c>
      <c r="D91" s="31" t="s">
        <v>1071</v>
      </c>
      <c r="E91" s="31" t="s">
        <v>1123</v>
      </c>
      <c r="F91" s="31" t="s">
        <v>317</v>
      </c>
      <c r="G91" s="32" t="s">
        <v>1071</v>
      </c>
      <c r="H91" s="31" t="s">
        <v>1075</v>
      </c>
    </row>
    <row r="92" spans="1:8" ht="72" x14ac:dyDescent="0.3">
      <c r="A92" s="29" t="s">
        <v>312</v>
      </c>
      <c r="B92" s="30" t="s">
        <v>319</v>
      </c>
      <c r="C92" s="31" t="s">
        <v>1071</v>
      </c>
      <c r="D92" s="31" t="s">
        <v>1071</v>
      </c>
      <c r="E92" s="31" t="s">
        <v>1123</v>
      </c>
      <c r="F92" s="31" t="s">
        <v>317</v>
      </c>
      <c r="G92" s="32" t="s">
        <v>1071</v>
      </c>
      <c r="H92" s="31" t="s">
        <v>1075</v>
      </c>
    </row>
    <row r="93" spans="1:8" ht="72" x14ac:dyDescent="0.3">
      <c r="A93" s="29" t="s">
        <v>312</v>
      </c>
      <c r="B93" s="30" t="s">
        <v>320</v>
      </c>
      <c r="C93" s="31" t="s">
        <v>1071</v>
      </c>
      <c r="D93" s="31" t="s">
        <v>1071</v>
      </c>
      <c r="E93" s="31" t="s">
        <v>1123</v>
      </c>
      <c r="F93" s="31" t="s">
        <v>317</v>
      </c>
      <c r="G93" s="32" t="s">
        <v>1071</v>
      </c>
      <c r="H93" s="31" t="s">
        <v>1075</v>
      </c>
    </row>
    <row r="94" spans="1:8" ht="72" x14ac:dyDescent="0.3">
      <c r="A94" s="29" t="s">
        <v>312</v>
      </c>
      <c r="B94" s="30" t="s">
        <v>321</v>
      </c>
      <c r="C94" s="31" t="s">
        <v>1071</v>
      </c>
      <c r="D94" s="31" t="s">
        <v>1071</v>
      </c>
      <c r="E94" s="31" t="s">
        <v>1123</v>
      </c>
      <c r="F94" s="31" t="s">
        <v>317</v>
      </c>
      <c r="G94" s="32" t="s">
        <v>1071</v>
      </c>
      <c r="H94" s="31" t="s">
        <v>1075</v>
      </c>
    </row>
    <row r="95" spans="1:8" ht="72" x14ac:dyDescent="0.3">
      <c r="A95" s="29" t="s">
        <v>312</v>
      </c>
      <c r="B95" s="30" t="s">
        <v>322</v>
      </c>
      <c r="C95" s="31" t="s">
        <v>1071</v>
      </c>
      <c r="D95" s="31" t="s">
        <v>1071</v>
      </c>
      <c r="E95" s="31" t="s">
        <v>1123</v>
      </c>
      <c r="F95" s="31" t="s">
        <v>317</v>
      </c>
      <c r="G95" s="32" t="s">
        <v>1071</v>
      </c>
      <c r="H95" s="31" t="s">
        <v>1075</v>
      </c>
    </row>
    <row r="96" spans="1:8" ht="72" x14ac:dyDescent="0.3">
      <c r="A96" s="29" t="s">
        <v>312</v>
      </c>
      <c r="B96" s="30" t="s">
        <v>323</v>
      </c>
      <c r="C96" s="31" t="s">
        <v>1071</v>
      </c>
      <c r="D96" s="31" t="s">
        <v>1071</v>
      </c>
      <c r="E96" s="31" t="s">
        <v>1123</v>
      </c>
      <c r="F96" s="31" t="s">
        <v>317</v>
      </c>
      <c r="G96" s="32" t="s">
        <v>1071</v>
      </c>
      <c r="H96" s="31" t="s">
        <v>1075</v>
      </c>
    </row>
    <row r="97" spans="1:8" ht="72" x14ac:dyDescent="0.3">
      <c r="A97" s="29" t="s">
        <v>312</v>
      </c>
      <c r="B97" s="30" t="s">
        <v>324</v>
      </c>
      <c r="C97" s="31" t="s">
        <v>1071</v>
      </c>
      <c r="D97" s="31" t="s">
        <v>1071</v>
      </c>
      <c r="E97" s="31" t="s">
        <v>1123</v>
      </c>
      <c r="F97" s="31" t="s">
        <v>317</v>
      </c>
      <c r="G97" s="32" t="s">
        <v>1071</v>
      </c>
      <c r="H97" s="31" t="s">
        <v>1075</v>
      </c>
    </row>
    <row r="98" spans="1:8" ht="72" x14ac:dyDescent="0.3">
      <c r="A98" s="29" t="s">
        <v>312</v>
      </c>
      <c r="B98" s="30" t="s">
        <v>325</v>
      </c>
      <c r="C98" s="31" t="s">
        <v>1071</v>
      </c>
      <c r="D98" s="31" t="s">
        <v>1071</v>
      </c>
      <c r="E98" s="31" t="s">
        <v>1123</v>
      </c>
      <c r="F98" s="31" t="s">
        <v>317</v>
      </c>
      <c r="G98" s="32" t="s">
        <v>1071</v>
      </c>
      <c r="H98" s="31" t="s">
        <v>1075</v>
      </c>
    </row>
    <row r="99" spans="1:8" ht="72" x14ac:dyDescent="0.3">
      <c r="A99" s="29" t="s">
        <v>312</v>
      </c>
      <c r="B99" s="30" t="s">
        <v>326</v>
      </c>
      <c r="C99" s="31" t="s">
        <v>1071</v>
      </c>
      <c r="D99" s="31" t="s">
        <v>1071</v>
      </c>
      <c r="E99" s="31" t="s">
        <v>1123</v>
      </c>
      <c r="F99" s="31" t="s">
        <v>317</v>
      </c>
      <c r="G99" s="32" t="s">
        <v>1071</v>
      </c>
      <c r="H99" s="31" t="s">
        <v>1075</v>
      </c>
    </row>
    <row r="100" spans="1:8" ht="72" x14ac:dyDescent="0.3">
      <c r="A100" s="29" t="s">
        <v>312</v>
      </c>
      <c r="B100" s="30" t="s">
        <v>327</v>
      </c>
      <c r="C100" s="31" t="s">
        <v>1071</v>
      </c>
      <c r="D100" s="31" t="s">
        <v>1071</v>
      </c>
      <c r="E100" s="31" t="s">
        <v>1123</v>
      </c>
      <c r="F100" s="31" t="s">
        <v>317</v>
      </c>
      <c r="G100" s="32" t="s">
        <v>1071</v>
      </c>
      <c r="H100" s="31" t="s">
        <v>1075</v>
      </c>
    </row>
    <row r="101" spans="1:8" ht="72" x14ac:dyDescent="0.3">
      <c r="A101" s="29" t="s">
        <v>312</v>
      </c>
      <c r="B101" s="30" t="s">
        <v>328</v>
      </c>
      <c r="C101" s="31" t="s">
        <v>1071</v>
      </c>
      <c r="D101" s="31" t="s">
        <v>1071</v>
      </c>
      <c r="E101" s="31" t="s">
        <v>1123</v>
      </c>
      <c r="F101" s="31" t="s">
        <v>317</v>
      </c>
      <c r="G101" s="32" t="s">
        <v>1071</v>
      </c>
      <c r="H101" s="31" t="s">
        <v>1075</v>
      </c>
    </row>
    <row r="102" spans="1:8" ht="72" x14ac:dyDescent="0.3">
      <c r="A102" s="29" t="s">
        <v>312</v>
      </c>
      <c r="B102" s="30" t="s">
        <v>329</v>
      </c>
      <c r="C102" s="31" t="s">
        <v>1071</v>
      </c>
      <c r="D102" s="31" t="s">
        <v>1071</v>
      </c>
      <c r="E102" s="31" t="s">
        <v>1123</v>
      </c>
      <c r="F102" s="31" t="s">
        <v>317</v>
      </c>
      <c r="G102" s="32" t="s">
        <v>1071</v>
      </c>
      <c r="H102" s="31" t="s">
        <v>1075</v>
      </c>
    </row>
    <row r="103" spans="1:8" ht="72" x14ac:dyDescent="0.3">
      <c r="A103" s="29" t="s">
        <v>312</v>
      </c>
      <c r="B103" s="30" t="s">
        <v>330</v>
      </c>
      <c r="C103" s="31" t="s">
        <v>1071</v>
      </c>
      <c r="D103" s="31" t="s">
        <v>1071</v>
      </c>
      <c r="E103" s="31" t="s">
        <v>1123</v>
      </c>
      <c r="F103" s="31" t="s">
        <v>317</v>
      </c>
      <c r="G103" s="32" t="s">
        <v>1071</v>
      </c>
      <c r="H103" s="31" t="s">
        <v>1075</v>
      </c>
    </row>
    <row r="104" spans="1:8" ht="72" x14ac:dyDescent="0.3">
      <c r="A104" s="29" t="s">
        <v>312</v>
      </c>
      <c r="B104" s="30" t="s">
        <v>331</v>
      </c>
      <c r="C104" s="31" t="s">
        <v>1071</v>
      </c>
      <c r="D104" s="31" t="s">
        <v>1071</v>
      </c>
      <c r="E104" s="31" t="s">
        <v>1123</v>
      </c>
      <c r="F104" s="31" t="s">
        <v>317</v>
      </c>
      <c r="G104" s="32" t="s">
        <v>1071</v>
      </c>
      <c r="H104" s="31" t="s">
        <v>1075</v>
      </c>
    </row>
    <row r="105" spans="1:8" ht="86.4" x14ac:dyDescent="0.3">
      <c r="A105" s="29" t="s">
        <v>332</v>
      </c>
      <c r="B105" s="30" t="s">
        <v>333</v>
      </c>
      <c r="C105" s="31" t="s">
        <v>1071</v>
      </c>
      <c r="D105" s="31" t="s">
        <v>1071</v>
      </c>
      <c r="E105" s="31" t="s">
        <v>335</v>
      </c>
      <c r="F105" s="31" t="s">
        <v>1071</v>
      </c>
      <c r="G105" s="32" t="s">
        <v>1071</v>
      </c>
      <c r="H105" s="31" t="s">
        <v>1075</v>
      </c>
    </row>
    <row r="106" spans="1:8" ht="72" x14ac:dyDescent="0.3">
      <c r="A106" s="29" t="s">
        <v>332</v>
      </c>
      <c r="B106" s="30" t="s">
        <v>336</v>
      </c>
      <c r="C106" s="31" t="s">
        <v>1071</v>
      </c>
      <c r="D106" s="31" t="s">
        <v>1071</v>
      </c>
      <c r="E106" s="31" t="s">
        <v>316</v>
      </c>
      <c r="F106" s="31" t="s">
        <v>1071</v>
      </c>
      <c r="G106" s="32" t="s">
        <v>1071</v>
      </c>
      <c r="H106" s="31" t="s">
        <v>1075</v>
      </c>
    </row>
    <row r="107" spans="1:8" ht="43.2" x14ac:dyDescent="0.3">
      <c r="A107" s="29" t="s">
        <v>332</v>
      </c>
      <c r="B107" s="30" t="s">
        <v>337</v>
      </c>
      <c r="C107" s="31" t="s">
        <v>1071</v>
      </c>
      <c r="D107" s="31" t="s">
        <v>1071</v>
      </c>
      <c r="E107" s="31" t="s">
        <v>57</v>
      </c>
      <c r="F107" s="31" t="s">
        <v>1071</v>
      </c>
      <c r="G107" s="32" t="s">
        <v>1071</v>
      </c>
      <c r="H107" s="31" t="s">
        <v>1075</v>
      </c>
    </row>
    <row r="108" spans="1:8" x14ac:dyDescent="0.3">
      <c r="A108" s="29" t="s">
        <v>338</v>
      </c>
      <c r="B108" s="30" t="s">
        <v>339</v>
      </c>
      <c r="C108" s="31" t="s">
        <v>1071</v>
      </c>
      <c r="D108" s="31" t="s">
        <v>1071</v>
      </c>
      <c r="E108" s="31" t="s">
        <v>1071</v>
      </c>
      <c r="F108" s="31" t="s">
        <v>1071</v>
      </c>
      <c r="G108" s="32" t="s">
        <v>1071</v>
      </c>
      <c r="H108" s="31" t="s">
        <v>1075</v>
      </c>
    </row>
    <row r="109" spans="1:8" x14ac:dyDescent="0.3">
      <c r="A109" s="29" t="s">
        <v>338</v>
      </c>
      <c r="B109" s="30" t="s">
        <v>341</v>
      </c>
      <c r="C109" s="31" t="s">
        <v>1071</v>
      </c>
      <c r="D109" s="31" t="s">
        <v>1071</v>
      </c>
      <c r="E109" s="31" t="s">
        <v>1071</v>
      </c>
      <c r="F109" s="31" t="s">
        <v>1071</v>
      </c>
      <c r="G109" s="32" t="s">
        <v>1071</v>
      </c>
      <c r="H109" s="31" t="s">
        <v>1075</v>
      </c>
    </row>
    <row r="110" spans="1:8" ht="57.6" x14ac:dyDescent="0.45">
      <c r="A110" s="21" t="s">
        <v>468</v>
      </c>
      <c r="B110" s="17" t="s">
        <v>343</v>
      </c>
      <c r="C110" s="18" t="s">
        <v>469</v>
      </c>
      <c r="D110" s="58" t="s">
        <v>1071</v>
      </c>
      <c r="E110" s="18" t="s">
        <v>1071</v>
      </c>
      <c r="F110" s="18" t="s">
        <v>470</v>
      </c>
      <c r="G110" s="18" t="s">
        <v>471</v>
      </c>
      <c r="H110" s="15" t="s">
        <v>1071</v>
      </c>
    </row>
    <row r="111" spans="1:8" ht="43.2" x14ac:dyDescent="0.45">
      <c r="A111" s="21" t="s">
        <v>472</v>
      </c>
      <c r="B111" s="17" t="s">
        <v>346</v>
      </c>
      <c r="C111" s="18" t="s">
        <v>473</v>
      </c>
      <c r="D111" s="58" t="s">
        <v>1071</v>
      </c>
      <c r="E111" s="18" t="s">
        <v>1071</v>
      </c>
      <c r="F111" s="18" t="s">
        <v>474</v>
      </c>
      <c r="G111" s="18" t="s">
        <v>475</v>
      </c>
      <c r="H111" s="15" t="s">
        <v>1071</v>
      </c>
    </row>
    <row r="112" spans="1:8" ht="30.6" x14ac:dyDescent="0.45">
      <c r="A112" s="21" t="s">
        <v>476</v>
      </c>
      <c r="B112" s="17" t="s">
        <v>346</v>
      </c>
      <c r="C112" s="18" t="s">
        <v>477</v>
      </c>
      <c r="D112" s="58" t="s">
        <v>1071</v>
      </c>
      <c r="E112" s="18" t="s">
        <v>1071</v>
      </c>
      <c r="F112" s="18" t="s">
        <v>477</v>
      </c>
      <c r="G112" s="18" t="s">
        <v>478</v>
      </c>
      <c r="H112" s="15" t="s">
        <v>1071</v>
      </c>
    </row>
    <row r="113" spans="1:8" ht="30.6" x14ac:dyDescent="0.45">
      <c r="A113" s="21" t="s">
        <v>479</v>
      </c>
      <c r="B113" s="17" t="s">
        <v>415</v>
      </c>
      <c r="C113" s="15" t="s">
        <v>480</v>
      </c>
      <c r="D113" s="58" t="s">
        <v>1071</v>
      </c>
      <c r="E113" s="18" t="s">
        <v>1071</v>
      </c>
      <c r="F113" s="15" t="s">
        <v>480</v>
      </c>
      <c r="G113" s="16" t="s">
        <v>481</v>
      </c>
      <c r="H113" s="15" t="s">
        <v>1071</v>
      </c>
    </row>
    <row r="114" spans="1:8" ht="72" x14ac:dyDescent="0.3">
      <c r="A114" s="29" t="s">
        <v>351</v>
      </c>
      <c r="B114" s="30" t="s">
        <v>353</v>
      </c>
      <c r="C114" s="31" t="s">
        <v>1071</v>
      </c>
      <c r="D114" s="80" t="s">
        <v>1071</v>
      </c>
      <c r="E114" s="31" t="s">
        <v>354</v>
      </c>
      <c r="F114" s="31" t="s">
        <v>1071</v>
      </c>
      <c r="G114" s="32" t="s">
        <v>1071</v>
      </c>
      <c r="H114" s="31" t="s">
        <v>1075</v>
      </c>
    </row>
    <row r="115" spans="1:8" ht="72" x14ac:dyDescent="0.3">
      <c r="A115" s="29" t="s">
        <v>355</v>
      </c>
      <c r="B115" s="30" t="s">
        <v>356</v>
      </c>
      <c r="C115" s="31" t="s">
        <v>1071</v>
      </c>
      <c r="D115" s="80" t="s">
        <v>1071</v>
      </c>
      <c r="E115" s="31" t="s">
        <v>354</v>
      </c>
      <c r="F115" s="31" t="s">
        <v>1071</v>
      </c>
      <c r="G115" s="32" t="s">
        <v>1071</v>
      </c>
      <c r="H115" s="31" t="s">
        <v>1075</v>
      </c>
    </row>
    <row r="116" spans="1:8" ht="72" x14ac:dyDescent="0.3">
      <c r="A116" s="29" t="s">
        <v>355</v>
      </c>
      <c r="B116" s="30" t="s">
        <v>357</v>
      </c>
      <c r="C116" s="31" t="s">
        <v>1071</v>
      </c>
      <c r="D116" s="80" t="s">
        <v>1071</v>
      </c>
      <c r="E116" s="31" t="s">
        <v>354</v>
      </c>
      <c r="F116" s="31" t="s">
        <v>1071</v>
      </c>
      <c r="G116" s="32" t="s">
        <v>1071</v>
      </c>
      <c r="H116" s="31" t="s">
        <v>1075</v>
      </c>
    </row>
    <row r="117" spans="1:8" ht="43.2" x14ac:dyDescent="0.3">
      <c r="A117" s="29" t="s">
        <v>355</v>
      </c>
      <c r="B117" s="30" t="s">
        <v>358</v>
      </c>
      <c r="C117" s="31" t="s">
        <v>1071</v>
      </c>
      <c r="D117" s="80" t="s">
        <v>1071</v>
      </c>
      <c r="E117" s="31" t="s">
        <v>345</v>
      </c>
      <c r="F117" s="31" t="s">
        <v>1071</v>
      </c>
      <c r="G117" s="32" t="s">
        <v>1071</v>
      </c>
      <c r="H117" s="31" t="s">
        <v>1075</v>
      </c>
    </row>
    <row r="118" spans="1:8" ht="43.2" x14ac:dyDescent="0.3">
      <c r="A118" s="29" t="s">
        <v>355</v>
      </c>
      <c r="B118" s="30" t="s">
        <v>359</v>
      </c>
      <c r="C118" s="31" t="s">
        <v>1071</v>
      </c>
      <c r="D118" s="80" t="s">
        <v>1071</v>
      </c>
      <c r="E118" s="31" t="s">
        <v>345</v>
      </c>
      <c r="F118" s="31" t="s">
        <v>1071</v>
      </c>
      <c r="G118" s="32" t="s">
        <v>1071</v>
      </c>
      <c r="H118" s="31" t="s">
        <v>1075</v>
      </c>
    </row>
    <row r="119" spans="1:8" ht="43.2" x14ac:dyDescent="0.3">
      <c r="A119" s="29" t="s">
        <v>355</v>
      </c>
      <c r="B119" s="30" t="s">
        <v>360</v>
      </c>
      <c r="C119" s="31" t="s">
        <v>1071</v>
      </c>
      <c r="D119" s="80" t="s">
        <v>1071</v>
      </c>
      <c r="E119" s="31" t="s">
        <v>345</v>
      </c>
      <c r="F119" s="31" t="s">
        <v>1071</v>
      </c>
      <c r="G119" s="32" t="s">
        <v>1071</v>
      </c>
      <c r="H119" s="31" t="s">
        <v>1075</v>
      </c>
    </row>
    <row r="120" spans="1:8" ht="43.2" x14ac:dyDescent="0.3">
      <c r="A120" s="29" t="s">
        <v>355</v>
      </c>
      <c r="B120" s="30" t="s">
        <v>361</v>
      </c>
      <c r="C120" s="31" t="s">
        <v>1071</v>
      </c>
      <c r="D120" s="80" t="s">
        <v>1071</v>
      </c>
      <c r="E120" s="31" t="s">
        <v>345</v>
      </c>
      <c r="F120" s="31" t="s">
        <v>1071</v>
      </c>
      <c r="G120" s="32" t="s">
        <v>1071</v>
      </c>
      <c r="H120" s="31" t="s">
        <v>1075</v>
      </c>
    </row>
    <row r="121" spans="1:8" ht="43.2" x14ac:dyDescent="0.3">
      <c r="A121" s="29" t="s">
        <v>362</v>
      </c>
      <c r="B121" s="30" t="s">
        <v>363</v>
      </c>
      <c r="C121" s="31" t="s">
        <v>1071</v>
      </c>
      <c r="D121" s="80" t="s">
        <v>1071</v>
      </c>
      <c r="E121" s="31" t="s">
        <v>345</v>
      </c>
      <c r="F121" s="31" t="s">
        <v>1071</v>
      </c>
      <c r="G121" s="32" t="s">
        <v>1071</v>
      </c>
      <c r="H121" s="31" t="s">
        <v>1075</v>
      </c>
    </row>
    <row r="122" spans="1:8" ht="43.2" x14ac:dyDescent="0.3">
      <c r="A122" s="29" t="s">
        <v>362</v>
      </c>
      <c r="B122" s="30" t="s">
        <v>365</v>
      </c>
      <c r="C122" s="31" t="s">
        <v>1071</v>
      </c>
      <c r="D122" s="80" t="s">
        <v>1071</v>
      </c>
      <c r="E122" s="31" t="s">
        <v>345</v>
      </c>
      <c r="F122" s="31" t="s">
        <v>1071</v>
      </c>
      <c r="G122" s="32" t="s">
        <v>1071</v>
      </c>
      <c r="H122" s="31" t="s">
        <v>1075</v>
      </c>
    </row>
    <row r="123" spans="1:8" ht="43.2" x14ac:dyDescent="0.3">
      <c r="A123" s="29" t="s">
        <v>362</v>
      </c>
      <c r="B123" s="30" t="s">
        <v>367</v>
      </c>
      <c r="C123" s="31" t="s">
        <v>1071</v>
      </c>
      <c r="D123" s="80" t="s">
        <v>1071</v>
      </c>
      <c r="E123" s="31" t="s">
        <v>345</v>
      </c>
      <c r="F123" s="31" t="s">
        <v>1071</v>
      </c>
      <c r="G123" s="32" t="s">
        <v>1071</v>
      </c>
      <c r="H123" s="31" t="s">
        <v>1075</v>
      </c>
    </row>
    <row r="124" spans="1:8" x14ac:dyDescent="0.3">
      <c r="A124" s="29" t="s">
        <v>369</v>
      </c>
      <c r="B124" s="30" t="s">
        <v>370</v>
      </c>
      <c r="C124" s="31" t="s">
        <v>1071</v>
      </c>
      <c r="D124" s="80" t="s">
        <v>1071</v>
      </c>
      <c r="E124" s="31" t="s">
        <v>1071</v>
      </c>
      <c r="F124" s="31" t="s">
        <v>1071</v>
      </c>
      <c r="G124" s="32" t="s">
        <v>1071</v>
      </c>
      <c r="H124" s="31" t="s">
        <v>1075</v>
      </c>
    </row>
    <row r="125" spans="1:8" x14ac:dyDescent="0.3">
      <c r="A125" s="29" t="s">
        <v>369</v>
      </c>
      <c r="B125" s="30" t="s">
        <v>371</v>
      </c>
      <c r="C125" s="31" t="s">
        <v>1071</v>
      </c>
      <c r="D125" s="80" t="s">
        <v>1071</v>
      </c>
      <c r="E125" s="31" t="s">
        <v>1071</v>
      </c>
      <c r="F125" s="31" t="s">
        <v>1071</v>
      </c>
      <c r="G125" s="32" t="s">
        <v>1071</v>
      </c>
      <c r="H125" s="31" t="s">
        <v>1075</v>
      </c>
    </row>
    <row r="126" spans="1:8" x14ac:dyDescent="0.3">
      <c r="A126" s="29" t="s">
        <v>369</v>
      </c>
      <c r="B126" s="30" t="s">
        <v>372</v>
      </c>
      <c r="C126" s="31" t="s">
        <v>1071</v>
      </c>
      <c r="D126" s="80" t="s">
        <v>1071</v>
      </c>
      <c r="E126" s="31" t="s">
        <v>1071</v>
      </c>
      <c r="F126" s="31" t="s">
        <v>1071</v>
      </c>
      <c r="G126" s="32" t="s">
        <v>1071</v>
      </c>
      <c r="H126" s="31" t="s">
        <v>1075</v>
      </c>
    </row>
    <row r="127" spans="1:8" ht="17.399999999999999" x14ac:dyDescent="0.45">
      <c r="A127" s="21" t="s">
        <v>373</v>
      </c>
      <c r="B127" s="17" t="s">
        <v>374</v>
      </c>
      <c r="C127" s="15" t="s">
        <v>1071</v>
      </c>
      <c r="D127" s="58" t="s">
        <v>1071</v>
      </c>
      <c r="E127" s="18" t="s">
        <v>1071</v>
      </c>
      <c r="F127" s="15" t="s">
        <v>1071</v>
      </c>
      <c r="G127" s="16" t="s">
        <v>1071</v>
      </c>
      <c r="H127" s="15" t="s">
        <v>1075</v>
      </c>
    </row>
    <row r="128" spans="1:8" ht="17.399999999999999" x14ac:dyDescent="0.45">
      <c r="A128" s="17" t="s">
        <v>373</v>
      </c>
      <c r="B128" s="17" t="s">
        <v>375</v>
      </c>
      <c r="C128" s="15" t="s">
        <v>1071</v>
      </c>
      <c r="D128" s="58" t="s">
        <v>1071</v>
      </c>
      <c r="E128" s="18" t="s">
        <v>1071</v>
      </c>
      <c r="F128" s="15" t="s">
        <v>1071</v>
      </c>
      <c r="G128" s="16" t="s">
        <v>1071</v>
      </c>
      <c r="H128" s="15" t="s">
        <v>1075</v>
      </c>
    </row>
    <row r="129" spans="1:8" x14ac:dyDescent="0.3">
      <c r="A129" s="29" t="s">
        <v>376</v>
      </c>
      <c r="B129" s="30" t="s">
        <v>377</v>
      </c>
      <c r="C129" s="31" t="s">
        <v>1071</v>
      </c>
      <c r="D129" s="31" t="s">
        <v>1071</v>
      </c>
      <c r="E129" s="31" t="s">
        <v>1071</v>
      </c>
      <c r="F129" s="31" t="s">
        <v>1071</v>
      </c>
      <c r="G129" s="32" t="s">
        <v>1071</v>
      </c>
      <c r="H129" s="31" t="s">
        <v>1075</v>
      </c>
    </row>
  </sheetData>
  <mergeCells count="1">
    <mergeCell ref="C1:E1"/>
  </mergeCells>
  <pageMargins left="0.7" right="0.7" top="0.75" bottom="0.75" header="0.3" footer="0.3"/>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36"/>
  <sheetViews>
    <sheetView workbookViewId="0">
      <selection activeCell="C36" sqref="C36"/>
    </sheetView>
  </sheetViews>
  <sheetFormatPr defaultRowHeight="14.4" x14ac:dyDescent="0.3"/>
  <cols>
    <col min="1" max="1" width="17.109375" customWidth="1"/>
    <col min="2" max="2" width="22.6640625" customWidth="1"/>
    <col min="3" max="3" width="27.44140625" customWidth="1"/>
    <col min="4" max="4" width="35" customWidth="1"/>
    <col min="5" max="5" width="31.109375" customWidth="1"/>
    <col min="6" max="6" width="47" customWidth="1"/>
    <col min="7" max="7" width="58.5546875" customWidth="1"/>
    <col min="8" max="8" width="97" customWidth="1"/>
  </cols>
  <sheetData>
    <row r="1" spans="1:8" x14ac:dyDescent="0.3">
      <c r="A1" s="2"/>
      <c r="B1" s="5"/>
      <c r="C1" s="108" t="s">
        <v>7</v>
      </c>
      <c r="D1" s="108"/>
      <c r="E1" s="108"/>
      <c r="F1" s="2"/>
      <c r="G1" s="2"/>
      <c r="H1" s="2"/>
    </row>
    <row r="2" spans="1:8" ht="28.8" x14ac:dyDescent="0.3">
      <c r="A2" s="77" t="s">
        <v>8</v>
      </c>
      <c r="B2" s="77" t="s">
        <v>16</v>
      </c>
      <c r="C2" s="11" t="s">
        <v>22</v>
      </c>
      <c r="D2" s="11" t="s">
        <v>23</v>
      </c>
      <c r="E2" s="11" t="s">
        <v>15</v>
      </c>
      <c r="F2" s="11" t="s">
        <v>9</v>
      </c>
      <c r="G2" s="11" t="s">
        <v>10</v>
      </c>
      <c r="H2" s="25" t="s">
        <v>11</v>
      </c>
    </row>
    <row r="3" spans="1:8" x14ac:dyDescent="0.3">
      <c r="A3" s="29" t="s">
        <v>1284</v>
      </c>
      <c r="B3" s="60">
        <v>1.1000000000000001</v>
      </c>
      <c r="C3" s="31" t="s">
        <v>1071</v>
      </c>
      <c r="D3" s="31" t="s">
        <v>1071</v>
      </c>
      <c r="E3" s="31" t="s">
        <v>1071</v>
      </c>
      <c r="F3" s="31" t="s">
        <v>1071</v>
      </c>
      <c r="G3" s="32" t="s">
        <v>1071</v>
      </c>
      <c r="H3" s="31" t="s">
        <v>1075</v>
      </c>
    </row>
    <row r="4" spans="1:8" ht="28.8" x14ac:dyDescent="0.3">
      <c r="A4" s="29" t="s">
        <v>1285</v>
      </c>
      <c r="B4" s="60" t="s">
        <v>160</v>
      </c>
      <c r="C4" s="31" t="s">
        <v>1286</v>
      </c>
      <c r="D4" s="31" t="s">
        <v>1071</v>
      </c>
      <c r="E4" s="31" t="s">
        <v>1071</v>
      </c>
      <c r="F4" s="31" t="s">
        <v>1071</v>
      </c>
      <c r="G4" s="32" t="s">
        <v>1071</v>
      </c>
      <c r="H4" s="31" t="s">
        <v>1075</v>
      </c>
    </row>
    <row r="5" spans="1:8" ht="57.6" x14ac:dyDescent="0.3">
      <c r="A5" s="29" t="s">
        <v>1287</v>
      </c>
      <c r="B5" s="60">
        <v>1.3</v>
      </c>
      <c r="C5" s="31" t="s">
        <v>1071</v>
      </c>
      <c r="D5" s="31" t="s">
        <v>1071</v>
      </c>
      <c r="E5" s="31" t="s">
        <v>1071</v>
      </c>
      <c r="F5" s="31" t="s">
        <v>1071</v>
      </c>
      <c r="G5" s="32" t="s">
        <v>1071</v>
      </c>
      <c r="H5" s="31" t="s">
        <v>1075</v>
      </c>
    </row>
    <row r="6" spans="1:8" ht="43.2" x14ac:dyDescent="0.3">
      <c r="A6" s="29" t="s">
        <v>1288</v>
      </c>
      <c r="B6" s="60">
        <v>1.4</v>
      </c>
      <c r="C6" s="31" t="s">
        <v>1071</v>
      </c>
      <c r="D6" s="31" t="s">
        <v>1071</v>
      </c>
      <c r="E6" s="31" t="s">
        <v>1071</v>
      </c>
      <c r="F6" s="31" t="s">
        <v>1071</v>
      </c>
      <c r="G6" s="32" t="s">
        <v>1071</v>
      </c>
      <c r="H6" s="31" t="s">
        <v>1075</v>
      </c>
    </row>
    <row r="7" spans="1:8" ht="28.8" x14ac:dyDescent="0.3">
      <c r="A7" s="29" t="s">
        <v>1289</v>
      </c>
      <c r="B7" s="60">
        <v>1.5</v>
      </c>
      <c r="C7" s="31" t="s">
        <v>1290</v>
      </c>
      <c r="D7" s="31" t="s">
        <v>156</v>
      </c>
      <c r="E7" s="31" t="s">
        <v>156</v>
      </c>
      <c r="F7" s="31" t="s">
        <v>1290</v>
      </c>
      <c r="G7" s="32" t="s">
        <v>1290</v>
      </c>
      <c r="H7" s="31" t="s">
        <v>156</v>
      </c>
    </row>
    <row r="8" spans="1:8" ht="28.8" x14ac:dyDescent="0.3">
      <c r="A8" s="29" t="s">
        <v>1291</v>
      </c>
      <c r="B8" s="30" t="s">
        <v>1242</v>
      </c>
      <c r="C8" s="61" t="s">
        <v>1292</v>
      </c>
      <c r="D8" s="31" t="s">
        <v>1071</v>
      </c>
      <c r="E8" s="31" t="s">
        <v>1071</v>
      </c>
      <c r="F8" s="61" t="s">
        <v>1292</v>
      </c>
      <c r="G8" s="32" t="s">
        <v>1071</v>
      </c>
      <c r="H8" s="31" t="s">
        <v>1071</v>
      </c>
    </row>
    <row r="9" spans="1:8" ht="28.8" x14ac:dyDescent="0.3">
      <c r="A9" s="29" t="s">
        <v>1293</v>
      </c>
      <c r="B9" s="60">
        <v>1.2</v>
      </c>
      <c r="C9" s="31" t="s">
        <v>1071</v>
      </c>
      <c r="D9" s="31" t="s">
        <v>1071</v>
      </c>
      <c r="E9" s="31" t="s">
        <v>1071</v>
      </c>
      <c r="F9" s="31" t="s">
        <v>1071</v>
      </c>
      <c r="G9" s="32" t="s">
        <v>1071</v>
      </c>
      <c r="H9" s="31" t="s">
        <v>1075</v>
      </c>
    </row>
    <row r="10" spans="1:8" ht="72" x14ac:dyDescent="0.3">
      <c r="A10" s="29" t="s">
        <v>83</v>
      </c>
      <c r="B10" s="30" t="s">
        <v>1245</v>
      </c>
      <c r="C10" s="31" t="s">
        <v>1071</v>
      </c>
      <c r="D10" s="31" t="s">
        <v>1071</v>
      </c>
      <c r="E10" s="31" t="s">
        <v>1071</v>
      </c>
      <c r="F10" s="31" t="s">
        <v>1071</v>
      </c>
      <c r="G10" s="32" t="s">
        <v>1071</v>
      </c>
      <c r="H10" s="31" t="s">
        <v>1075</v>
      </c>
    </row>
    <row r="11" spans="1:8" ht="72" x14ac:dyDescent="0.3">
      <c r="A11" s="29" t="s">
        <v>1294</v>
      </c>
      <c r="B11" s="30" t="s">
        <v>1245</v>
      </c>
      <c r="C11" s="31" t="s">
        <v>1071</v>
      </c>
      <c r="D11" s="31" t="s">
        <v>1071</v>
      </c>
      <c r="E11" s="31" t="s">
        <v>1071</v>
      </c>
      <c r="F11" s="31" t="s">
        <v>1071</v>
      </c>
      <c r="G11" s="32" t="s">
        <v>1071</v>
      </c>
      <c r="H11" s="31" t="s">
        <v>1075</v>
      </c>
    </row>
    <row r="12" spans="1:8" ht="72" x14ac:dyDescent="0.3">
      <c r="A12" s="29" t="s">
        <v>1295</v>
      </c>
      <c r="B12" s="30" t="s">
        <v>1245</v>
      </c>
      <c r="C12" s="31" t="s">
        <v>1071</v>
      </c>
      <c r="D12" s="31" t="s">
        <v>1071</v>
      </c>
      <c r="E12" s="31" t="s">
        <v>1071</v>
      </c>
      <c r="F12" s="31" t="s">
        <v>1071</v>
      </c>
      <c r="G12" s="32" t="s">
        <v>1071</v>
      </c>
      <c r="H12" s="31" t="s">
        <v>1075</v>
      </c>
    </row>
    <row r="13" spans="1:8" ht="43.2" x14ac:dyDescent="0.3">
      <c r="A13" s="29" t="s">
        <v>1296</v>
      </c>
      <c r="B13" s="30" t="s">
        <v>1247</v>
      </c>
      <c r="C13" s="31" t="s">
        <v>1071</v>
      </c>
      <c r="D13" s="31" t="s">
        <v>1071</v>
      </c>
      <c r="E13" s="31" t="s">
        <v>1071</v>
      </c>
      <c r="F13" s="31" t="s">
        <v>1071</v>
      </c>
      <c r="G13" s="32" t="s">
        <v>1071</v>
      </c>
      <c r="H13" s="31" t="s">
        <v>1075</v>
      </c>
    </row>
    <row r="14" spans="1:8" ht="28.8" x14ac:dyDescent="0.3">
      <c r="A14" s="29" t="s">
        <v>1297</v>
      </c>
      <c r="B14" s="30" t="s">
        <v>1247</v>
      </c>
      <c r="C14" s="31" t="s">
        <v>1071</v>
      </c>
      <c r="D14" s="31" t="s">
        <v>1071</v>
      </c>
      <c r="E14" s="31" t="s">
        <v>1071</v>
      </c>
      <c r="F14" s="31" t="s">
        <v>1071</v>
      </c>
      <c r="G14" s="32" t="s">
        <v>1071</v>
      </c>
      <c r="H14" s="31" t="s">
        <v>1075</v>
      </c>
    </row>
    <row r="15" spans="1:8" ht="28.8" x14ac:dyDescent="0.3">
      <c r="A15" s="29" t="s">
        <v>1298</v>
      </c>
      <c r="B15" s="30" t="s">
        <v>1247</v>
      </c>
      <c r="C15" s="31" t="s">
        <v>1071</v>
      </c>
      <c r="D15" s="31" t="s">
        <v>1071</v>
      </c>
      <c r="E15" s="31" t="s">
        <v>1071</v>
      </c>
      <c r="F15" s="31" t="s">
        <v>1071</v>
      </c>
      <c r="G15" s="32" t="s">
        <v>1071</v>
      </c>
      <c r="H15" s="31" t="s">
        <v>1075</v>
      </c>
    </row>
    <row r="16" spans="1:8" ht="28.8" x14ac:dyDescent="0.3">
      <c r="A16" s="29" t="s">
        <v>1299</v>
      </c>
      <c r="B16" s="60">
        <v>4.0999999999999996</v>
      </c>
      <c r="C16" s="31" t="s">
        <v>1071</v>
      </c>
      <c r="D16" s="31" t="s">
        <v>1071</v>
      </c>
      <c r="E16" s="31" t="s">
        <v>1071</v>
      </c>
      <c r="F16" s="31" t="s">
        <v>1071</v>
      </c>
      <c r="G16" s="32" t="s">
        <v>1071</v>
      </c>
      <c r="H16" s="31" t="s">
        <v>1075</v>
      </c>
    </row>
    <row r="17" spans="1:8" ht="43.2" x14ac:dyDescent="0.3">
      <c r="A17" s="29" t="s">
        <v>1300</v>
      </c>
      <c r="B17" s="60">
        <v>4.2</v>
      </c>
      <c r="C17" s="31" t="s">
        <v>1071</v>
      </c>
      <c r="D17" s="31" t="s">
        <v>1071</v>
      </c>
      <c r="E17" s="31" t="s">
        <v>1071</v>
      </c>
      <c r="F17" s="31" t="s">
        <v>1071</v>
      </c>
      <c r="G17" s="32" t="s">
        <v>1071</v>
      </c>
      <c r="H17" s="31" t="s">
        <v>1075</v>
      </c>
    </row>
    <row r="18" spans="1:8" ht="43.2" x14ac:dyDescent="0.3">
      <c r="A18" s="29" t="s">
        <v>1301</v>
      </c>
      <c r="B18" s="17" t="s">
        <v>224</v>
      </c>
      <c r="C18" s="31" t="s">
        <v>1302</v>
      </c>
      <c r="D18" s="31" t="s">
        <v>1071</v>
      </c>
      <c r="E18" s="31" t="s">
        <v>1071</v>
      </c>
      <c r="F18" s="31" t="s">
        <v>1301</v>
      </c>
      <c r="G18" s="61" t="s">
        <v>1302</v>
      </c>
      <c r="H18" s="31" t="s">
        <v>1075</v>
      </c>
    </row>
    <row r="19" spans="1:8" ht="43.2" x14ac:dyDescent="0.3">
      <c r="A19" s="29" t="s">
        <v>1303</v>
      </c>
      <c r="B19" s="60">
        <v>4.4000000000000004</v>
      </c>
      <c r="C19" s="31" t="s">
        <v>1071</v>
      </c>
      <c r="D19" s="31" t="s">
        <v>1071</v>
      </c>
      <c r="E19" s="31" t="s">
        <v>1071</v>
      </c>
      <c r="F19" s="31" t="s">
        <v>1071</v>
      </c>
      <c r="G19" s="32" t="s">
        <v>1071</v>
      </c>
      <c r="H19" s="31" t="s">
        <v>1075</v>
      </c>
    </row>
    <row r="20" spans="1:8" ht="43.2" x14ac:dyDescent="0.3">
      <c r="A20" s="29" t="s">
        <v>1304</v>
      </c>
      <c r="B20" s="60">
        <v>4.5</v>
      </c>
      <c r="C20" s="31" t="s">
        <v>1071</v>
      </c>
      <c r="D20" s="31" t="s">
        <v>1071</v>
      </c>
      <c r="E20" s="31" t="s">
        <v>1071</v>
      </c>
      <c r="F20" s="31" t="s">
        <v>1071</v>
      </c>
      <c r="G20" s="32" t="s">
        <v>1071</v>
      </c>
      <c r="H20" s="31" t="s">
        <v>1075</v>
      </c>
    </row>
    <row r="21" spans="1:8" ht="201.6" x14ac:dyDescent="0.3">
      <c r="A21" s="29" t="s">
        <v>232</v>
      </c>
      <c r="B21" s="17" t="s">
        <v>103</v>
      </c>
      <c r="C21" s="61" t="s">
        <v>1305</v>
      </c>
      <c r="D21" s="31" t="s">
        <v>1071</v>
      </c>
      <c r="E21" s="31" t="s">
        <v>1071</v>
      </c>
      <c r="F21" s="61" t="s">
        <v>1306</v>
      </c>
      <c r="G21" s="61" t="s">
        <v>1305</v>
      </c>
      <c r="H21" s="31" t="s">
        <v>1075</v>
      </c>
    </row>
    <row r="22" spans="1:8" ht="28.8" x14ac:dyDescent="0.3">
      <c r="A22" s="29" t="s">
        <v>265</v>
      </c>
      <c r="B22" s="60">
        <v>4.7</v>
      </c>
      <c r="C22" s="31" t="s">
        <v>1071</v>
      </c>
      <c r="D22" s="31" t="s">
        <v>1071</v>
      </c>
      <c r="E22" s="31" t="s">
        <v>1071</v>
      </c>
      <c r="F22" s="31" t="s">
        <v>1071</v>
      </c>
      <c r="G22" s="32" t="s">
        <v>1074</v>
      </c>
      <c r="H22" s="31" t="s">
        <v>1075</v>
      </c>
    </row>
    <row r="23" spans="1:8" ht="129.6" x14ac:dyDescent="0.3">
      <c r="A23" s="29" t="s">
        <v>1307</v>
      </c>
      <c r="B23" s="83" t="s">
        <v>1249</v>
      </c>
      <c r="C23" s="31" t="s">
        <v>1308</v>
      </c>
      <c r="D23" s="31" t="s">
        <v>156</v>
      </c>
      <c r="E23" s="31" t="s">
        <v>1309</v>
      </c>
      <c r="F23" s="31" t="s">
        <v>1308</v>
      </c>
      <c r="G23" s="32" t="s">
        <v>1308</v>
      </c>
      <c r="H23" s="31" t="s">
        <v>156</v>
      </c>
    </row>
    <row r="24" spans="1:8" ht="86.4" x14ac:dyDescent="0.3">
      <c r="A24" s="29" t="s">
        <v>1310</v>
      </c>
      <c r="B24" s="47" t="s">
        <v>275</v>
      </c>
      <c r="C24" s="31" t="s">
        <v>1311</v>
      </c>
      <c r="D24" s="31" t="s">
        <v>156</v>
      </c>
      <c r="E24" s="31" t="s">
        <v>51</v>
      </c>
      <c r="F24" s="31" t="s">
        <v>1311</v>
      </c>
      <c r="G24" s="32" t="s">
        <v>1311</v>
      </c>
      <c r="H24" s="31" t="s">
        <v>156</v>
      </c>
    </row>
    <row r="25" spans="1:8" ht="28.8" x14ac:dyDescent="0.3">
      <c r="A25" s="29" t="s">
        <v>1312</v>
      </c>
      <c r="B25" s="49" t="s">
        <v>285</v>
      </c>
      <c r="C25" s="15" t="s">
        <v>1290</v>
      </c>
      <c r="D25" s="31" t="s">
        <v>156</v>
      </c>
      <c r="E25" s="31" t="s">
        <v>156</v>
      </c>
      <c r="F25" s="31" t="s">
        <v>1313</v>
      </c>
      <c r="G25" s="32" t="s">
        <v>1313</v>
      </c>
      <c r="H25" s="31" t="s">
        <v>156</v>
      </c>
    </row>
    <row r="26" spans="1:8" ht="57.6" x14ac:dyDescent="0.3">
      <c r="A26" s="29" t="s">
        <v>1314</v>
      </c>
      <c r="B26" s="47" t="s">
        <v>1259</v>
      </c>
      <c r="C26" s="31" t="s">
        <v>1315</v>
      </c>
      <c r="D26" s="31" t="s">
        <v>156</v>
      </c>
      <c r="E26" s="31" t="s">
        <v>156</v>
      </c>
      <c r="F26" s="31" t="s">
        <v>1315</v>
      </c>
      <c r="G26" s="32" t="s">
        <v>1315</v>
      </c>
      <c r="H26" s="31" t="s">
        <v>156</v>
      </c>
    </row>
    <row r="27" spans="1:8" ht="57.6" x14ac:dyDescent="0.3">
      <c r="A27" s="29" t="s">
        <v>1316</v>
      </c>
      <c r="B27" s="47" t="s">
        <v>1260</v>
      </c>
      <c r="C27" s="31" t="s">
        <v>1317</v>
      </c>
      <c r="D27" s="31" t="s">
        <v>1071</v>
      </c>
      <c r="E27" s="31" t="s">
        <v>745</v>
      </c>
      <c r="F27" s="31" t="s">
        <v>1071</v>
      </c>
      <c r="G27" s="32" t="s">
        <v>1318</v>
      </c>
      <c r="H27" s="31" t="s">
        <v>1075</v>
      </c>
    </row>
    <row r="28" spans="1:8" ht="45" x14ac:dyDescent="0.45">
      <c r="A28" s="21" t="s">
        <v>1319</v>
      </c>
      <c r="B28" s="47" t="s">
        <v>1263</v>
      </c>
      <c r="C28" s="18" t="s">
        <v>1290</v>
      </c>
      <c r="D28" s="82" t="s">
        <v>156</v>
      </c>
      <c r="E28" s="18" t="s">
        <v>156</v>
      </c>
      <c r="F28" s="18" t="s">
        <v>1320</v>
      </c>
      <c r="G28" s="18" t="s">
        <v>1320</v>
      </c>
      <c r="H28" s="15" t="s">
        <v>156</v>
      </c>
    </row>
    <row r="29" spans="1:8" ht="144" x14ac:dyDescent="0.45">
      <c r="A29" s="29" t="s">
        <v>1321</v>
      </c>
      <c r="B29" s="84" t="s">
        <v>1265</v>
      </c>
      <c r="C29" s="31" t="s">
        <v>1322</v>
      </c>
      <c r="D29" s="82" t="s">
        <v>156</v>
      </c>
      <c r="E29" s="18" t="s">
        <v>156</v>
      </c>
      <c r="F29" s="31" t="s">
        <v>1323</v>
      </c>
      <c r="G29" s="32" t="s">
        <v>1322</v>
      </c>
      <c r="H29" s="15" t="s">
        <v>156</v>
      </c>
    </row>
    <row r="30" spans="1:8" ht="100.8" x14ac:dyDescent="0.45">
      <c r="A30" s="21" t="s">
        <v>525</v>
      </c>
      <c r="B30" s="30" t="s">
        <v>343</v>
      </c>
      <c r="C30" s="15" t="s">
        <v>1324</v>
      </c>
      <c r="D30" s="82" t="s">
        <v>1071</v>
      </c>
      <c r="E30" s="18" t="s">
        <v>1071</v>
      </c>
      <c r="F30" s="18" t="s">
        <v>525</v>
      </c>
      <c r="G30" s="16" t="s">
        <v>1325</v>
      </c>
      <c r="H30" s="15" t="s">
        <v>1071</v>
      </c>
    </row>
    <row r="31" spans="1:8" ht="100.8" x14ac:dyDescent="0.45">
      <c r="A31" s="21" t="s">
        <v>528</v>
      </c>
      <c r="B31" s="30" t="s">
        <v>346</v>
      </c>
      <c r="C31" s="15" t="s">
        <v>1326</v>
      </c>
      <c r="D31" s="82" t="s">
        <v>1071</v>
      </c>
      <c r="E31" s="18" t="s">
        <v>1071</v>
      </c>
      <c r="F31" s="15" t="s">
        <v>528</v>
      </c>
      <c r="G31" s="16" t="s">
        <v>1325</v>
      </c>
      <c r="H31" s="15" t="s">
        <v>1071</v>
      </c>
    </row>
    <row r="32" spans="1:8" ht="129.6" x14ac:dyDescent="0.3">
      <c r="A32" s="29" t="s">
        <v>355</v>
      </c>
      <c r="B32" s="30" t="s">
        <v>1270</v>
      </c>
      <c r="C32" s="31" t="s">
        <v>1327</v>
      </c>
      <c r="D32" s="80" t="s">
        <v>1071</v>
      </c>
      <c r="E32" s="18" t="s">
        <v>1071</v>
      </c>
      <c r="F32" s="31" t="s">
        <v>355</v>
      </c>
      <c r="G32" s="32" t="s">
        <v>1328</v>
      </c>
      <c r="H32" s="31" t="s">
        <v>1075</v>
      </c>
    </row>
    <row r="33" spans="1:8" ht="100.8" x14ac:dyDescent="0.3">
      <c r="A33" s="29" t="s">
        <v>362</v>
      </c>
      <c r="B33" s="30" t="s">
        <v>423</v>
      </c>
      <c r="C33" s="15" t="s">
        <v>1324</v>
      </c>
      <c r="D33" s="80" t="s">
        <v>1071</v>
      </c>
      <c r="E33" s="31" t="s">
        <v>1071</v>
      </c>
      <c r="F33" s="31" t="s">
        <v>362</v>
      </c>
      <c r="G33" s="32" t="s">
        <v>1329</v>
      </c>
      <c r="H33" s="31" t="s">
        <v>1075</v>
      </c>
    </row>
    <row r="34" spans="1:8" ht="57.6" x14ac:dyDescent="0.3">
      <c r="A34" s="29" t="s">
        <v>369</v>
      </c>
      <c r="B34" s="30" t="s">
        <v>152</v>
      </c>
      <c r="C34" s="31" t="s">
        <v>1330</v>
      </c>
      <c r="D34" s="80" t="s">
        <v>1071</v>
      </c>
      <c r="E34" s="31" t="s">
        <v>1071</v>
      </c>
      <c r="F34" s="31" t="s">
        <v>540</v>
      </c>
      <c r="G34" s="61" t="s">
        <v>1331</v>
      </c>
      <c r="H34" s="31" t="s">
        <v>1075</v>
      </c>
    </row>
    <row r="35" spans="1:8" ht="72" x14ac:dyDescent="0.45">
      <c r="A35" s="21" t="s">
        <v>373</v>
      </c>
      <c r="B35" s="30" t="s">
        <v>424</v>
      </c>
      <c r="C35" s="31" t="s">
        <v>1332</v>
      </c>
      <c r="D35" s="82" t="s">
        <v>1071</v>
      </c>
      <c r="E35" s="18" t="s">
        <v>1071</v>
      </c>
      <c r="F35" s="31" t="s">
        <v>68</v>
      </c>
      <c r="G35" s="32" t="s">
        <v>1333</v>
      </c>
      <c r="H35" s="15" t="s">
        <v>1075</v>
      </c>
    </row>
    <row r="36" spans="1:8" ht="129.6" x14ac:dyDescent="0.3">
      <c r="A36" s="29" t="s">
        <v>376</v>
      </c>
      <c r="B36" s="30" t="s">
        <v>374</v>
      </c>
      <c r="C36" s="31" t="s">
        <v>1334</v>
      </c>
      <c r="D36" s="31" t="s">
        <v>1071</v>
      </c>
      <c r="E36" s="31" t="s">
        <v>1071</v>
      </c>
      <c r="F36" s="31" t="s">
        <v>1335</v>
      </c>
      <c r="G36" s="85" t="s">
        <v>1336</v>
      </c>
      <c r="H36" s="31" t="s">
        <v>1075</v>
      </c>
    </row>
  </sheetData>
  <mergeCells count="1">
    <mergeCell ref="C1:E1"/>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89"/>
  <sheetViews>
    <sheetView topLeftCell="A81" workbookViewId="0">
      <selection activeCell="C15" sqref="C15"/>
    </sheetView>
  </sheetViews>
  <sheetFormatPr defaultRowHeight="14.4" x14ac:dyDescent="0.3"/>
  <cols>
    <col min="1" max="1" width="22" customWidth="1"/>
    <col min="2" max="2" width="38.109375" customWidth="1"/>
    <col min="3" max="3" width="34" customWidth="1"/>
    <col min="4" max="4" width="31.88671875" customWidth="1"/>
    <col min="5" max="5" width="34.109375" customWidth="1"/>
    <col min="6" max="6" width="41.44140625" customWidth="1"/>
    <col min="7" max="7" width="37.6640625" customWidth="1"/>
    <col min="8" max="8" width="48" customWidth="1"/>
  </cols>
  <sheetData>
    <row r="1" spans="1:8" x14ac:dyDescent="0.3">
      <c r="A1" s="2"/>
      <c r="B1" s="5"/>
      <c r="C1" s="108" t="s">
        <v>7</v>
      </c>
      <c r="D1" s="108"/>
      <c r="E1" s="108"/>
      <c r="F1" s="2"/>
      <c r="G1" s="2"/>
      <c r="H1" s="2"/>
    </row>
    <row r="2" spans="1:8" ht="28.8" x14ac:dyDescent="0.3">
      <c r="A2" s="26" t="s">
        <v>8</v>
      </c>
      <c r="B2" s="26" t="s">
        <v>16</v>
      </c>
      <c r="C2" s="11" t="s">
        <v>22</v>
      </c>
      <c r="D2" s="11" t="s">
        <v>23</v>
      </c>
      <c r="E2" s="11" t="s">
        <v>15</v>
      </c>
      <c r="F2" s="11" t="s">
        <v>9</v>
      </c>
      <c r="G2" s="11" t="s">
        <v>10</v>
      </c>
      <c r="H2" s="25" t="s">
        <v>11</v>
      </c>
    </row>
    <row r="3" spans="1:8" x14ac:dyDescent="0.3">
      <c r="A3" s="14" t="s">
        <v>73</v>
      </c>
      <c r="B3" s="14"/>
      <c r="C3" s="15"/>
      <c r="D3" s="15"/>
      <c r="E3" s="15"/>
      <c r="F3" s="15"/>
      <c r="G3" s="16"/>
      <c r="H3" s="15"/>
    </row>
    <row r="4" spans="1:8" x14ac:dyDescent="0.3">
      <c r="A4" s="14"/>
      <c r="B4" s="14"/>
      <c r="C4" s="15"/>
      <c r="D4" s="15"/>
      <c r="E4" s="15"/>
      <c r="F4" s="15"/>
      <c r="G4" s="16"/>
      <c r="H4" s="15"/>
    </row>
    <row r="5" spans="1:8" x14ac:dyDescent="0.3">
      <c r="A5" s="14"/>
      <c r="B5" s="14" t="s">
        <v>74</v>
      </c>
      <c r="C5" s="15"/>
      <c r="D5" s="15"/>
      <c r="E5" s="15"/>
      <c r="F5" s="15"/>
      <c r="G5" s="15"/>
      <c r="H5" s="15"/>
    </row>
    <row r="6" spans="1:8" ht="72" x14ac:dyDescent="0.3">
      <c r="A6" s="14"/>
      <c r="B6" s="14" t="s">
        <v>75</v>
      </c>
      <c r="C6" s="15" t="s">
        <v>76</v>
      </c>
      <c r="D6" s="15"/>
      <c r="E6" s="15"/>
      <c r="F6" s="15" t="s">
        <v>76</v>
      </c>
      <c r="G6" s="15" t="s">
        <v>76</v>
      </c>
      <c r="H6" s="15"/>
    </row>
    <row r="7" spans="1:8" ht="57.6" x14ac:dyDescent="0.3">
      <c r="A7" s="14"/>
      <c r="B7" s="14" t="s">
        <v>1443</v>
      </c>
      <c r="C7" s="15" t="s">
        <v>77</v>
      </c>
      <c r="D7" s="15"/>
      <c r="E7" s="15"/>
      <c r="F7" s="15" t="s">
        <v>77</v>
      </c>
      <c r="G7" s="15" t="s">
        <v>77</v>
      </c>
      <c r="H7" s="15"/>
    </row>
    <row r="8" spans="1:8" ht="409.6" x14ac:dyDescent="0.3">
      <c r="A8" s="21"/>
      <c r="B8" s="14" t="s">
        <v>30</v>
      </c>
      <c r="C8" s="15" t="s">
        <v>78</v>
      </c>
      <c r="D8" s="15" t="s">
        <v>78</v>
      </c>
      <c r="E8" s="15" t="s">
        <v>78</v>
      </c>
      <c r="F8" s="15" t="s">
        <v>78</v>
      </c>
      <c r="G8" s="15" t="s">
        <v>78</v>
      </c>
      <c r="H8" s="15"/>
    </row>
    <row r="9" spans="1:8" ht="409.6" x14ac:dyDescent="0.3">
      <c r="A9" s="17"/>
      <c r="B9" s="17" t="s">
        <v>79</v>
      </c>
      <c r="C9" s="15" t="s">
        <v>80</v>
      </c>
      <c r="D9" s="15" t="s">
        <v>80</v>
      </c>
      <c r="E9" s="15" t="s">
        <v>80</v>
      </c>
      <c r="F9" s="15" t="s">
        <v>80</v>
      </c>
      <c r="G9" s="15" t="s">
        <v>80</v>
      </c>
      <c r="H9" s="15"/>
    </row>
    <row r="10" spans="1:8" ht="409.6" x14ac:dyDescent="0.3">
      <c r="A10" s="17"/>
      <c r="B10" s="17" t="s">
        <v>81</v>
      </c>
      <c r="C10" s="15" t="s">
        <v>80</v>
      </c>
      <c r="D10" s="15" t="s">
        <v>80</v>
      </c>
      <c r="E10" s="15" t="s">
        <v>80</v>
      </c>
      <c r="F10" s="15" t="s">
        <v>80</v>
      </c>
      <c r="G10" s="15" t="s">
        <v>80</v>
      </c>
      <c r="H10" s="15"/>
    </row>
    <row r="11" spans="1:8" ht="409.6" x14ac:dyDescent="0.3">
      <c r="A11" s="21"/>
      <c r="B11" s="17" t="s">
        <v>1444</v>
      </c>
      <c r="C11" s="15" t="s">
        <v>80</v>
      </c>
      <c r="D11" s="15" t="s">
        <v>80</v>
      </c>
      <c r="E11" s="15" t="s">
        <v>80</v>
      </c>
      <c r="F11" s="15" t="s">
        <v>80</v>
      </c>
      <c r="G11" s="15" t="s">
        <v>80</v>
      </c>
      <c r="H11" s="15"/>
    </row>
    <row r="12" spans="1:8" ht="28.8" x14ac:dyDescent="0.3">
      <c r="A12" s="21"/>
      <c r="B12" s="17" t="s">
        <v>1445</v>
      </c>
      <c r="C12" s="18" t="s">
        <v>82</v>
      </c>
      <c r="D12" s="18"/>
      <c r="E12" s="18"/>
      <c r="F12" s="18" t="s">
        <v>82</v>
      </c>
      <c r="G12" s="18" t="s">
        <v>82</v>
      </c>
      <c r="H12" s="15"/>
    </row>
    <row r="13" spans="1:8" x14ac:dyDescent="0.3">
      <c r="A13" s="21" t="s">
        <v>83</v>
      </c>
      <c r="B13" s="17"/>
      <c r="C13" s="18"/>
      <c r="D13" s="18"/>
      <c r="E13" s="18"/>
      <c r="F13" s="18"/>
      <c r="G13" s="18"/>
      <c r="H13" s="15"/>
    </row>
    <row r="14" spans="1:8" x14ac:dyDescent="0.3">
      <c r="A14" s="21"/>
      <c r="B14" s="17"/>
      <c r="C14" s="18"/>
      <c r="D14" s="18"/>
      <c r="E14" s="18"/>
      <c r="F14" s="18"/>
      <c r="G14" s="18"/>
      <c r="H14" s="15"/>
    </row>
    <row r="15" spans="1:8" ht="28.8" x14ac:dyDescent="0.3">
      <c r="A15" s="21"/>
      <c r="B15" s="17" t="s">
        <v>84</v>
      </c>
      <c r="C15" s="18" t="s">
        <v>85</v>
      </c>
      <c r="D15" s="18" t="s">
        <v>85</v>
      </c>
      <c r="E15" s="18" t="s">
        <v>85</v>
      </c>
      <c r="F15" s="18" t="s">
        <v>85</v>
      </c>
      <c r="G15" s="18" t="s">
        <v>85</v>
      </c>
      <c r="H15" s="15"/>
    </row>
    <row r="16" spans="1:8" ht="409.6" x14ac:dyDescent="0.3">
      <c r="A16" s="21" t="s">
        <v>86</v>
      </c>
      <c r="B16" s="17" t="s">
        <v>1446</v>
      </c>
      <c r="C16" s="15" t="s">
        <v>87</v>
      </c>
      <c r="D16" s="15" t="s">
        <v>87</v>
      </c>
      <c r="E16" s="15" t="s">
        <v>88</v>
      </c>
      <c r="F16" s="15" t="s">
        <v>87</v>
      </c>
      <c r="G16" s="15" t="s">
        <v>87</v>
      </c>
      <c r="H16" s="15"/>
    </row>
    <row r="17" spans="1:8" ht="72" x14ac:dyDescent="0.3">
      <c r="A17" s="21"/>
      <c r="B17" s="17" t="s">
        <v>89</v>
      </c>
      <c r="C17" s="15" t="s">
        <v>76</v>
      </c>
      <c r="D17" s="15"/>
      <c r="E17" s="15"/>
      <c r="F17" s="15" t="s">
        <v>76</v>
      </c>
      <c r="G17" s="15" t="s">
        <v>76</v>
      </c>
      <c r="H17" s="15"/>
    </row>
    <row r="18" spans="1:8" x14ac:dyDescent="0.3">
      <c r="A18" s="17"/>
      <c r="B18" s="17" t="s">
        <v>90</v>
      </c>
      <c r="C18" s="15"/>
      <c r="D18" s="15"/>
      <c r="E18" s="15"/>
      <c r="F18" s="15"/>
      <c r="G18" s="15"/>
      <c r="H18" s="15"/>
    </row>
    <row r="19" spans="1:8" ht="72" x14ac:dyDescent="0.3">
      <c r="A19" s="41"/>
      <c r="B19" s="42" t="s">
        <v>91</v>
      </c>
      <c r="C19" s="87" t="s">
        <v>76</v>
      </c>
      <c r="D19" s="87"/>
      <c r="E19" s="87"/>
      <c r="F19" s="87" t="s">
        <v>76</v>
      </c>
      <c r="G19" s="87" t="s">
        <v>76</v>
      </c>
      <c r="H19" s="87"/>
    </row>
    <row r="20" spans="1:8" ht="72" x14ac:dyDescent="0.3">
      <c r="A20" s="41"/>
      <c r="B20" s="42" t="s">
        <v>92</v>
      </c>
      <c r="C20" s="87" t="s">
        <v>76</v>
      </c>
      <c r="D20" s="87"/>
      <c r="E20" s="87"/>
      <c r="F20" s="87" t="s">
        <v>76</v>
      </c>
      <c r="G20" s="87" t="s">
        <v>76</v>
      </c>
      <c r="H20" s="87"/>
    </row>
    <row r="21" spans="1:8" ht="72" x14ac:dyDescent="0.3">
      <c r="A21" s="41"/>
      <c r="B21" s="42" t="s">
        <v>93</v>
      </c>
      <c r="C21" s="87" t="s">
        <v>76</v>
      </c>
      <c r="D21" s="87"/>
      <c r="E21" s="87"/>
      <c r="F21" s="87" t="s">
        <v>76</v>
      </c>
      <c r="G21" s="87" t="s">
        <v>76</v>
      </c>
      <c r="H21" s="87"/>
    </row>
    <row r="22" spans="1:8" ht="72" x14ac:dyDescent="0.3">
      <c r="A22" s="41"/>
      <c r="B22" s="42" t="s">
        <v>1447</v>
      </c>
      <c r="C22" s="87" t="s">
        <v>76</v>
      </c>
      <c r="D22" s="87"/>
      <c r="E22" s="87"/>
      <c r="F22" s="87" t="s">
        <v>76</v>
      </c>
      <c r="G22" s="87" t="s">
        <v>76</v>
      </c>
      <c r="H22" s="87"/>
    </row>
    <row r="23" spans="1:8" ht="28.8" x14ac:dyDescent="0.3">
      <c r="A23" s="41"/>
      <c r="B23" s="42" t="s">
        <v>94</v>
      </c>
      <c r="C23" s="87" t="s">
        <v>95</v>
      </c>
      <c r="D23" s="87"/>
      <c r="E23" s="87"/>
      <c r="F23" s="87" t="s">
        <v>95</v>
      </c>
      <c r="G23" s="87" t="s">
        <v>95</v>
      </c>
      <c r="H23" s="87"/>
    </row>
    <row r="24" spans="1:8" ht="72" x14ac:dyDescent="0.3">
      <c r="A24" s="41"/>
      <c r="B24" s="42" t="s">
        <v>96</v>
      </c>
      <c r="C24" s="87" t="s">
        <v>76</v>
      </c>
      <c r="D24" s="87"/>
      <c r="E24" s="87"/>
      <c r="F24" s="87" t="s">
        <v>76</v>
      </c>
      <c r="G24" s="87" t="s">
        <v>76</v>
      </c>
      <c r="H24" s="87"/>
    </row>
    <row r="25" spans="1:8" ht="72" x14ac:dyDescent="0.3">
      <c r="A25" s="41"/>
      <c r="B25" s="42" t="s">
        <v>97</v>
      </c>
      <c r="C25" s="87" t="s">
        <v>76</v>
      </c>
      <c r="D25" s="87"/>
      <c r="E25" s="87"/>
      <c r="F25" s="87" t="s">
        <v>76</v>
      </c>
      <c r="G25" s="87" t="s">
        <v>76</v>
      </c>
      <c r="H25" s="87"/>
    </row>
    <row r="26" spans="1:8" ht="100.8" x14ac:dyDescent="0.3">
      <c r="A26" s="41"/>
      <c r="B26" s="42" t="s">
        <v>98</v>
      </c>
      <c r="C26" s="87" t="s">
        <v>99</v>
      </c>
      <c r="D26" s="87"/>
      <c r="E26" s="87"/>
      <c r="F26" s="87" t="s">
        <v>99</v>
      </c>
      <c r="G26" s="87" t="s">
        <v>99</v>
      </c>
      <c r="H26" s="87"/>
    </row>
    <row r="27" spans="1:8" ht="28.8" x14ac:dyDescent="0.3">
      <c r="A27" s="41"/>
      <c r="B27" s="42" t="s">
        <v>100</v>
      </c>
      <c r="C27" s="87" t="s">
        <v>95</v>
      </c>
      <c r="D27" s="87"/>
      <c r="E27" s="87"/>
      <c r="F27" s="87" t="s">
        <v>95</v>
      </c>
      <c r="G27" s="87" t="s">
        <v>95</v>
      </c>
      <c r="H27" s="87"/>
    </row>
    <row r="28" spans="1:8" ht="100.8" x14ac:dyDescent="0.3">
      <c r="A28" s="41"/>
      <c r="B28" s="42" t="s">
        <v>1448</v>
      </c>
      <c r="C28" s="87" t="s">
        <v>99</v>
      </c>
      <c r="D28" s="87"/>
      <c r="E28" s="87"/>
      <c r="F28" s="87" t="s">
        <v>99</v>
      </c>
      <c r="G28" s="87" t="s">
        <v>99</v>
      </c>
      <c r="H28" s="87"/>
    </row>
    <row r="29" spans="1:8" ht="100.8" x14ac:dyDescent="0.3">
      <c r="A29" s="41"/>
      <c r="B29" s="42" t="s">
        <v>1449</v>
      </c>
      <c r="C29" s="87" t="s">
        <v>101</v>
      </c>
      <c r="D29" s="87"/>
      <c r="E29" s="87"/>
      <c r="F29" s="87" t="s">
        <v>101</v>
      </c>
      <c r="G29" s="87" t="s">
        <v>101</v>
      </c>
      <c r="H29" s="87"/>
    </row>
    <row r="30" spans="1:8" ht="100.8" x14ac:dyDescent="0.3">
      <c r="A30" s="41"/>
      <c r="B30" s="42" t="s">
        <v>102</v>
      </c>
      <c r="C30" s="87" t="s">
        <v>99</v>
      </c>
      <c r="D30" s="87"/>
      <c r="E30" s="87"/>
      <c r="F30" s="87" t="s">
        <v>99</v>
      </c>
      <c r="G30" s="87" t="s">
        <v>99</v>
      </c>
      <c r="H30" s="87"/>
    </row>
    <row r="31" spans="1:8" ht="100.8" x14ac:dyDescent="0.3">
      <c r="A31" s="41"/>
      <c r="B31" s="42" t="s">
        <v>103</v>
      </c>
      <c r="C31" s="87" t="s">
        <v>101</v>
      </c>
      <c r="D31" s="87"/>
      <c r="E31" s="87"/>
      <c r="F31" s="87" t="s">
        <v>101</v>
      </c>
      <c r="G31" s="87" t="s">
        <v>101</v>
      </c>
      <c r="H31" s="87"/>
    </row>
    <row r="32" spans="1:8" ht="288" x14ac:dyDescent="0.3">
      <c r="A32" s="41"/>
      <c r="B32" s="42" t="s">
        <v>104</v>
      </c>
      <c r="C32" s="87" t="s">
        <v>105</v>
      </c>
      <c r="D32" s="87"/>
      <c r="E32" s="87"/>
      <c r="F32" s="87" t="s">
        <v>105</v>
      </c>
      <c r="G32" s="87" t="s">
        <v>105</v>
      </c>
      <c r="H32" s="87"/>
    </row>
    <row r="33" spans="1:8" ht="86.4" x14ac:dyDescent="0.3">
      <c r="A33" s="41"/>
      <c r="B33" s="42" t="s">
        <v>106</v>
      </c>
      <c r="C33" s="87" t="s">
        <v>107</v>
      </c>
      <c r="D33" s="87"/>
      <c r="E33" s="87"/>
      <c r="F33" s="87" t="s">
        <v>107</v>
      </c>
      <c r="G33" s="87" t="s">
        <v>107</v>
      </c>
      <c r="H33" s="87"/>
    </row>
    <row r="34" spans="1:8" ht="43.2" x14ac:dyDescent="0.3">
      <c r="A34" s="41"/>
      <c r="B34" s="42" t="s">
        <v>108</v>
      </c>
      <c r="C34" s="87" t="s">
        <v>109</v>
      </c>
      <c r="D34" s="87"/>
      <c r="E34" s="87"/>
      <c r="F34" s="87" t="s">
        <v>109</v>
      </c>
      <c r="G34" s="87" t="s">
        <v>109</v>
      </c>
      <c r="H34" s="87"/>
    </row>
    <row r="35" spans="1:8" x14ac:dyDescent="0.3">
      <c r="A35" s="41" t="s">
        <v>110</v>
      </c>
      <c r="B35" s="42"/>
      <c r="C35" s="87"/>
      <c r="D35" s="87"/>
      <c r="E35" s="87"/>
      <c r="F35" s="87"/>
      <c r="G35" s="87"/>
      <c r="H35" s="87"/>
    </row>
    <row r="36" spans="1:8" ht="201.6" x14ac:dyDescent="0.3">
      <c r="A36" s="41"/>
      <c r="B36" s="42" t="s">
        <v>111</v>
      </c>
      <c r="C36" s="87" t="s">
        <v>112</v>
      </c>
      <c r="D36" s="87" t="s">
        <v>112</v>
      </c>
      <c r="E36" s="87" t="s">
        <v>113</v>
      </c>
      <c r="F36" s="87" t="s">
        <v>112</v>
      </c>
      <c r="G36" s="87" t="s">
        <v>112</v>
      </c>
      <c r="H36" s="87"/>
    </row>
    <row r="37" spans="1:8" ht="201.6" x14ac:dyDescent="0.3">
      <c r="A37" s="41"/>
      <c r="B37" s="42" t="s">
        <v>114</v>
      </c>
      <c r="C37" s="87" t="s">
        <v>115</v>
      </c>
      <c r="D37" s="87" t="s">
        <v>115</v>
      </c>
      <c r="E37" s="87" t="s">
        <v>116</v>
      </c>
      <c r="F37" s="87" t="s">
        <v>76</v>
      </c>
      <c r="G37" s="87" t="s">
        <v>76</v>
      </c>
      <c r="H37" s="87"/>
    </row>
    <row r="38" spans="1:8" ht="409.6" x14ac:dyDescent="0.3">
      <c r="A38" s="41"/>
      <c r="B38" s="42" t="s">
        <v>117</v>
      </c>
      <c r="C38" s="87" t="s">
        <v>115</v>
      </c>
      <c r="D38" s="87" t="s">
        <v>115</v>
      </c>
      <c r="E38" s="87" t="s">
        <v>116</v>
      </c>
      <c r="F38" s="87" t="s">
        <v>118</v>
      </c>
      <c r="G38" s="87" t="s">
        <v>118</v>
      </c>
      <c r="H38" s="87"/>
    </row>
    <row r="39" spans="1:8" ht="409.6" x14ac:dyDescent="0.3">
      <c r="A39" s="41"/>
      <c r="B39" s="42" t="s">
        <v>119</v>
      </c>
      <c r="C39" s="87" t="s">
        <v>120</v>
      </c>
      <c r="D39" s="87" t="s">
        <v>120</v>
      </c>
      <c r="E39" s="87" t="s">
        <v>121</v>
      </c>
      <c r="F39" s="87" t="s">
        <v>120</v>
      </c>
      <c r="G39" s="87" t="s">
        <v>120</v>
      </c>
      <c r="H39" s="87"/>
    </row>
    <row r="40" spans="1:8" ht="409.6" x14ac:dyDescent="0.3">
      <c r="A40" s="41"/>
      <c r="B40" s="42" t="s">
        <v>1450</v>
      </c>
      <c r="C40" s="87" t="s">
        <v>120</v>
      </c>
      <c r="D40" s="87" t="s">
        <v>122</v>
      </c>
      <c r="E40" s="87" t="s">
        <v>123</v>
      </c>
      <c r="F40" s="87" t="s">
        <v>122</v>
      </c>
      <c r="G40" s="87" t="s">
        <v>122</v>
      </c>
      <c r="H40" s="87"/>
    </row>
    <row r="41" spans="1:8" ht="409.6" x14ac:dyDescent="0.3">
      <c r="A41" s="41"/>
      <c r="B41" s="42" t="s">
        <v>124</v>
      </c>
      <c r="C41" s="87" t="s">
        <v>80</v>
      </c>
      <c r="D41" s="87" t="s">
        <v>125</v>
      </c>
      <c r="E41" s="87" t="s">
        <v>80</v>
      </c>
      <c r="F41" s="87" t="s">
        <v>80</v>
      </c>
      <c r="G41" s="87" t="s">
        <v>80</v>
      </c>
      <c r="H41" s="87"/>
    </row>
    <row r="42" spans="1:8" ht="409.6" x14ac:dyDescent="0.3">
      <c r="A42" s="41"/>
      <c r="B42" s="42" t="s">
        <v>126</v>
      </c>
      <c r="C42" s="87" t="s">
        <v>80</v>
      </c>
      <c r="D42" s="87" t="s">
        <v>127</v>
      </c>
      <c r="E42" s="87" t="s">
        <v>128</v>
      </c>
      <c r="F42" s="87" t="s">
        <v>80</v>
      </c>
      <c r="G42" s="87" t="s">
        <v>80</v>
      </c>
      <c r="H42" s="87"/>
    </row>
    <row r="43" spans="1:8" ht="409.6" x14ac:dyDescent="0.3">
      <c r="A43" s="41"/>
      <c r="B43" s="42" t="s">
        <v>129</v>
      </c>
      <c r="C43" s="87" t="s">
        <v>80</v>
      </c>
      <c r="D43" s="87" t="s">
        <v>130</v>
      </c>
      <c r="E43" s="87" t="s">
        <v>131</v>
      </c>
      <c r="F43" s="87" t="s">
        <v>80</v>
      </c>
      <c r="G43" s="87" t="s">
        <v>80</v>
      </c>
      <c r="H43" s="87"/>
    </row>
    <row r="44" spans="1:8" ht="28.8" x14ac:dyDescent="0.3">
      <c r="A44" s="41"/>
      <c r="B44" s="42" t="s">
        <v>132</v>
      </c>
      <c r="C44" s="87" t="s">
        <v>85</v>
      </c>
      <c r="D44" s="87" t="s">
        <v>85</v>
      </c>
      <c r="E44" s="87" t="s">
        <v>85</v>
      </c>
      <c r="F44" s="87" t="s">
        <v>85</v>
      </c>
      <c r="G44" s="87" t="s">
        <v>85</v>
      </c>
      <c r="H44" s="87"/>
    </row>
    <row r="45" spans="1:8" ht="409.6" x14ac:dyDescent="0.3">
      <c r="A45" s="105"/>
      <c r="B45" s="42" t="s">
        <v>1451</v>
      </c>
      <c r="C45" s="87" t="s">
        <v>88</v>
      </c>
      <c r="D45" s="87" t="s">
        <v>87</v>
      </c>
      <c r="E45" s="87" t="s">
        <v>88</v>
      </c>
      <c r="F45" s="87" t="s">
        <v>88</v>
      </c>
      <c r="G45" s="87" t="s">
        <v>87</v>
      </c>
      <c r="H45" s="87"/>
    </row>
    <row r="46" spans="1:8" ht="129.6" x14ac:dyDescent="0.3">
      <c r="A46" s="41"/>
      <c r="B46" s="42" t="s">
        <v>133</v>
      </c>
      <c r="C46" s="87" t="s">
        <v>134</v>
      </c>
      <c r="D46" s="87" t="s">
        <v>134</v>
      </c>
      <c r="E46" s="87" t="s">
        <v>134</v>
      </c>
      <c r="F46" s="87" t="s">
        <v>134</v>
      </c>
      <c r="G46" s="87" t="s">
        <v>134</v>
      </c>
      <c r="H46" s="87"/>
    </row>
    <row r="47" spans="1:8" ht="28.8" x14ac:dyDescent="0.3">
      <c r="A47" s="41"/>
      <c r="B47" s="42" t="s">
        <v>135</v>
      </c>
      <c r="C47" s="87" t="s">
        <v>136</v>
      </c>
      <c r="D47" s="87" t="s">
        <v>136</v>
      </c>
      <c r="E47" s="87" t="s">
        <v>136</v>
      </c>
      <c r="F47" s="87" t="s">
        <v>136</v>
      </c>
      <c r="G47" s="87" t="s">
        <v>136</v>
      </c>
      <c r="H47" s="87"/>
    </row>
    <row r="48" spans="1:8" ht="57.6" x14ac:dyDescent="0.3">
      <c r="A48" s="41"/>
      <c r="B48" s="42" t="s">
        <v>137</v>
      </c>
      <c r="C48" s="87" t="s">
        <v>138</v>
      </c>
      <c r="D48" s="87" t="s">
        <v>138</v>
      </c>
      <c r="E48" s="87" t="s">
        <v>138</v>
      </c>
      <c r="F48" s="87" t="s">
        <v>138</v>
      </c>
      <c r="G48" s="87" t="s">
        <v>138</v>
      </c>
      <c r="H48" s="87"/>
    </row>
    <row r="49" spans="1:8" ht="28.8" x14ac:dyDescent="0.3">
      <c r="A49" s="41"/>
      <c r="B49" s="42" t="s">
        <v>139</v>
      </c>
      <c r="C49" s="87" t="s">
        <v>82</v>
      </c>
      <c r="D49" s="87" t="s">
        <v>82</v>
      </c>
      <c r="E49" s="87" t="s">
        <v>82</v>
      </c>
      <c r="F49" s="87" t="s">
        <v>82</v>
      </c>
      <c r="G49" s="87" t="s">
        <v>82</v>
      </c>
      <c r="H49" s="87"/>
    </row>
    <row r="50" spans="1:8" ht="316.8" x14ac:dyDescent="0.3">
      <c r="A50" s="41"/>
      <c r="B50" s="42" t="s">
        <v>140</v>
      </c>
      <c r="C50" s="87" t="s">
        <v>105</v>
      </c>
      <c r="D50" s="87" t="s">
        <v>105</v>
      </c>
      <c r="E50" s="87" t="s">
        <v>105</v>
      </c>
      <c r="F50" s="87" t="s">
        <v>105</v>
      </c>
      <c r="G50" s="87" t="s">
        <v>105</v>
      </c>
      <c r="H50" s="87"/>
    </row>
    <row r="51" spans="1:8" ht="28.8" x14ac:dyDescent="0.3">
      <c r="A51" s="41"/>
      <c r="B51" s="42" t="s">
        <v>1452</v>
      </c>
      <c r="C51" s="87" t="s">
        <v>141</v>
      </c>
      <c r="D51" s="87" t="s">
        <v>141</v>
      </c>
      <c r="E51" s="87" t="s">
        <v>141</v>
      </c>
      <c r="F51" s="87" t="s">
        <v>141</v>
      </c>
      <c r="G51" s="87" t="s">
        <v>141</v>
      </c>
      <c r="H51" s="87"/>
    </row>
    <row r="52" spans="1:8" ht="273.60000000000002" x14ac:dyDescent="0.3">
      <c r="A52" s="41"/>
      <c r="B52" s="42" t="s">
        <v>1453</v>
      </c>
      <c r="C52" s="87" t="s">
        <v>142</v>
      </c>
      <c r="D52" s="87" t="s">
        <v>142</v>
      </c>
      <c r="E52" s="87" t="s">
        <v>142</v>
      </c>
      <c r="F52" s="87" t="s">
        <v>142</v>
      </c>
      <c r="G52" s="87" t="s">
        <v>142</v>
      </c>
      <c r="H52" s="87"/>
    </row>
    <row r="53" spans="1:8" ht="28.8" x14ac:dyDescent="0.3">
      <c r="A53" s="41"/>
      <c r="B53" s="42" t="s">
        <v>1454</v>
      </c>
      <c r="C53" s="87" t="s">
        <v>143</v>
      </c>
      <c r="D53" s="87"/>
      <c r="E53" s="87"/>
      <c r="F53" s="87" t="s">
        <v>143</v>
      </c>
      <c r="G53" s="87" t="s">
        <v>143</v>
      </c>
      <c r="H53" s="87"/>
    </row>
    <row r="54" spans="1:8" x14ac:dyDescent="0.3">
      <c r="A54" s="41"/>
      <c r="B54" s="42"/>
      <c r="C54" s="87"/>
      <c r="D54" s="87"/>
      <c r="E54" s="87"/>
      <c r="F54" s="87"/>
      <c r="G54" s="87"/>
      <c r="H54" s="87"/>
    </row>
    <row r="55" spans="1:8" x14ac:dyDescent="0.3">
      <c r="A55" s="41"/>
      <c r="B55" s="42"/>
      <c r="C55" s="87"/>
      <c r="D55" s="87"/>
      <c r="E55" s="87"/>
      <c r="F55" s="87"/>
      <c r="G55" s="87"/>
      <c r="H55" s="87"/>
    </row>
    <row r="56" spans="1:8" x14ac:dyDescent="0.3">
      <c r="A56" s="41"/>
      <c r="B56" s="42"/>
      <c r="C56" s="87"/>
      <c r="D56" s="87"/>
      <c r="E56" s="87"/>
      <c r="F56" s="87"/>
      <c r="G56" s="87"/>
      <c r="H56" s="87"/>
    </row>
    <row r="57" spans="1:8" x14ac:dyDescent="0.3">
      <c r="A57" s="105"/>
      <c r="B57" s="42"/>
      <c r="C57" s="87"/>
      <c r="D57" s="87"/>
      <c r="E57" s="87"/>
      <c r="F57" s="87"/>
      <c r="G57" s="87"/>
      <c r="H57" s="87"/>
    </row>
    <row r="58" spans="1:8" x14ac:dyDescent="0.3">
      <c r="A58" s="105"/>
      <c r="B58" s="42"/>
      <c r="C58" s="87"/>
      <c r="D58" s="87"/>
      <c r="E58" s="87"/>
      <c r="F58" s="87"/>
      <c r="G58" s="87"/>
      <c r="H58" s="87"/>
    </row>
    <row r="59" spans="1:8" x14ac:dyDescent="0.3">
      <c r="A59" s="105"/>
      <c r="B59" s="42"/>
      <c r="C59" s="87"/>
      <c r="D59" s="87"/>
      <c r="E59" s="87"/>
      <c r="F59" s="87"/>
      <c r="G59" s="87"/>
      <c r="H59" s="87"/>
    </row>
    <row r="60" spans="1:8" x14ac:dyDescent="0.3">
      <c r="A60" s="41"/>
      <c r="B60" s="42"/>
      <c r="C60" s="87"/>
      <c r="D60" s="87"/>
      <c r="E60" s="87"/>
      <c r="F60" s="87"/>
      <c r="G60" s="87"/>
      <c r="H60" s="87"/>
    </row>
    <row r="61" spans="1:8" x14ac:dyDescent="0.3">
      <c r="A61" s="41"/>
      <c r="B61" s="42"/>
      <c r="C61" s="87"/>
      <c r="D61" s="87"/>
      <c r="E61" s="87"/>
      <c r="F61" s="87"/>
      <c r="G61" s="87"/>
      <c r="H61" s="87"/>
    </row>
    <row r="62" spans="1:8" x14ac:dyDescent="0.3">
      <c r="A62" s="41"/>
      <c r="B62" s="42"/>
      <c r="C62" s="87"/>
      <c r="D62" s="87"/>
      <c r="E62" s="87"/>
      <c r="F62" s="87"/>
      <c r="G62" s="87"/>
      <c r="H62" s="87"/>
    </row>
    <row r="63" spans="1:8" x14ac:dyDescent="0.3">
      <c r="A63" s="41" t="s">
        <v>144</v>
      </c>
      <c r="B63" s="42"/>
      <c r="C63" s="87"/>
      <c r="D63" s="87"/>
      <c r="E63" s="87"/>
      <c r="F63" s="87"/>
      <c r="G63" s="87"/>
      <c r="H63" s="87"/>
    </row>
    <row r="64" spans="1:8" ht="187.2" x14ac:dyDescent="0.3">
      <c r="A64" s="41"/>
      <c r="B64" s="42" t="s">
        <v>1455</v>
      </c>
      <c r="C64" s="87" t="s">
        <v>145</v>
      </c>
      <c r="D64" s="87"/>
      <c r="E64" s="87"/>
      <c r="F64" s="87" t="s">
        <v>145</v>
      </c>
      <c r="G64" s="87" t="s">
        <v>145</v>
      </c>
      <c r="H64" s="87"/>
    </row>
    <row r="65" spans="1:8" ht="28.8" x14ac:dyDescent="0.3">
      <c r="A65" s="41"/>
      <c r="B65" s="42" t="s">
        <v>1456</v>
      </c>
      <c r="C65" s="87" t="s">
        <v>146</v>
      </c>
      <c r="D65" s="87"/>
      <c r="E65" s="87"/>
      <c r="F65" s="87" t="s">
        <v>146</v>
      </c>
      <c r="G65" s="87" t="s">
        <v>146</v>
      </c>
      <c r="H65" s="87"/>
    </row>
    <row r="66" spans="1:8" ht="28.8" x14ac:dyDescent="0.3">
      <c r="A66" s="41"/>
      <c r="B66" s="42" t="s">
        <v>1457</v>
      </c>
      <c r="C66" s="87" t="s">
        <v>147</v>
      </c>
      <c r="D66" s="87"/>
      <c r="E66" s="87"/>
      <c r="F66" s="87" t="s">
        <v>147</v>
      </c>
      <c r="G66" s="87" t="s">
        <v>147</v>
      </c>
      <c r="H66" s="87"/>
    </row>
    <row r="67" spans="1:8" ht="28.8" x14ac:dyDescent="0.3">
      <c r="A67" s="41"/>
      <c r="B67" s="42" t="s">
        <v>1458</v>
      </c>
      <c r="C67" s="87" t="s">
        <v>148</v>
      </c>
      <c r="D67" s="87"/>
      <c r="E67" s="87"/>
      <c r="F67" s="87" t="s">
        <v>148</v>
      </c>
      <c r="G67" s="87" t="s">
        <v>148</v>
      </c>
      <c r="H67" s="87"/>
    </row>
    <row r="68" spans="1:8" ht="28.8" x14ac:dyDescent="0.3">
      <c r="A68" s="41"/>
      <c r="B68" s="42" t="s">
        <v>1459</v>
      </c>
      <c r="C68" s="87" t="s">
        <v>149</v>
      </c>
      <c r="D68" s="87"/>
      <c r="E68" s="87"/>
      <c r="F68" s="87" t="s">
        <v>149</v>
      </c>
      <c r="G68" s="87" t="s">
        <v>149</v>
      </c>
      <c r="H68" s="87"/>
    </row>
    <row r="69" spans="1:8" ht="28.8" x14ac:dyDescent="0.3">
      <c r="A69" s="41"/>
      <c r="B69" s="42" t="s">
        <v>150</v>
      </c>
      <c r="C69" s="87" t="s">
        <v>148</v>
      </c>
      <c r="D69" s="87"/>
      <c r="E69" s="87"/>
      <c r="F69" s="87" t="s">
        <v>148</v>
      </c>
      <c r="G69" s="87" t="s">
        <v>148</v>
      </c>
      <c r="H69" s="87"/>
    </row>
    <row r="70" spans="1:8" ht="28.8" x14ac:dyDescent="0.3">
      <c r="A70" s="41"/>
      <c r="B70" s="42" t="s">
        <v>66</v>
      </c>
      <c r="C70" s="87" t="s">
        <v>147</v>
      </c>
      <c r="D70" s="87"/>
      <c r="E70" s="87"/>
      <c r="F70" s="87" t="s">
        <v>147</v>
      </c>
      <c r="G70" s="87" t="s">
        <v>147</v>
      </c>
      <c r="H70" s="87"/>
    </row>
    <row r="71" spans="1:8" ht="72" x14ac:dyDescent="0.3">
      <c r="A71" s="41"/>
      <c r="B71" s="42" t="s">
        <v>1460</v>
      </c>
      <c r="C71" s="87" t="s">
        <v>151</v>
      </c>
      <c r="D71" s="87"/>
      <c r="E71" s="87"/>
      <c r="F71" s="87" t="s">
        <v>151</v>
      </c>
      <c r="G71" s="87" t="s">
        <v>151</v>
      </c>
      <c r="H71" s="87"/>
    </row>
    <row r="72" spans="1:8" ht="43.2" x14ac:dyDescent="0.3">
      <c r="A72" s="41"/>
      <c r="B72" s="42" t="s">
        <v>152</v>
      </c>
      <c r="C72" s="87" t="s">
        <v>153</v>
      </c>
      <c r="D72" s="87"/>
      <c r="E72" s="87"/>
      <c r="F72" s="87" t="s">
        <v>153</v>
      </c>
      <c r="G72" s="87" t="s">
        <v>153</v>
      </c>
      <c r="H72" s="87"/>
    </row>
    <row r="73" spans="1:8" ht="43.2" x14ac:dyDescent="0.3">
      <c r="A73" s="41"/>
      <c r="B73" s="42" t="s">
        <v>1461</v>
      </c>
      <c r="C73" s="87" t="s">
        <v>109</v>
      </c>
      <c r="D73" s="87"/>
      <c r="E73" s="87"/>
      <c r="F73" s="87" t="s">
        <v>109</v>
      </c>
      <c r="G73" s="87" t="s">
        <v>109</v>
      </c>
      <c r="H73" s="87"/>
    </row>
    <row r="74" spans="1:8" ht="28.8" x14ac:dyDescent="0.3">
      <c r="A74" s="48" t="s">
        <v>1462</v>
      </c>
      <c r="B74" s="49">
        <v>1.1000000000000001</v>
      </c>
      <c r="C74" s="74" t="s">
        <v>1053</v>
      </c>
      <c r="D74" s="74" t="s">
        <v>1053</v>
      </c>
      <c r="E74" s="74" t="s">
        <v>1053</v>
      </c>
      <c r="F74" s="74" t="s">
        <v>1053</v>
      </c>
      <c r="G74" s="74" t="s">
        <v>1053</v>
      </c>
      <c r="H74" s="74"/>
    </row>
    <row r="75" spans="1:8" ht="28.8" x14ac:dyDescent="0.3">
      <c r="A75" s="48" t="s">
        <v>1463</v>
      </c>
      <c r="B75" s="49" t="s">
        <v>379</v>
      </c>
      <c r="C75" s="74" t="s">
        <v>1054</v>
      </c>
      <c r="D75" s="74" t="s">
        <v>1055</v>
      </c>
      <c r="E75" s="74" t="s">
        <v>1055</v>
      </c>
      <c r="F75" s="74" t="s">
        <v>1055</v>
      </c>
      <c r="G75" s="74" t="s">
        <v>1055</v>
      </c>
      <c r="H75" s="74"/>
    </row>
    <row r="76" spans="1:8" ht="28.8" x14ac:dyDescent="0.3">
      <c r="A76" s="48" t="s">
        <v>1464</v>
      </c>
      <c r="B76" s="49" t="s">
        <v>1465</v>
      </c>
      <c r="C76" s="74" t="s">
        <v>1056</v>
      </c>
      <c r="D76" s="74" t="s">
        <v>1056</v>
      </c>
      <c r="E76" s="74" t="s">
        <v>1056</v>
      </c>
      <c r="F76" s="74" t="s">
        <v>1056</v>
      </c>
      <c r="G76" s="74" t="s">
        <v>1056</v>
      </c>
      <c r="H76" s="74"/>
    </row>
    <row r="77" spans="1:8" ht="28.8" x14ac:dyDescent="0.3">
      <c r="A77" s="48" t="s">
        <v>1466</v>
      </c>
      <c r="B77" s="49" t="s">
        <v>1467</v>
      </c>
      <c r="C77" s="74" t="s">
        <v>1057</v>
      </c>
      <c r="D77" s="74" t="s">
        <v>1057</v>
      </c>
      <c r="E77" s="74" t="s">
        <v>1057</v>
      </c>
      <c r="F77" s="74" t="s">
        <v>1057</v>
      </c>
      <c r="G77" s="74" t="s">
        <v>1057</v>
      </c>
      <c r="H77" s="74"/>
    </row>
    <row r="78" spans="1:8" ht="43.2" x14ac:dyDescent="0.3">
      <c r="A78" s="48" t="s">
        <v>1468</v>
      </c>
      <c r="B78" s="49" t="s">
        <v>1469</v>
      </c>
      <c r="C78" s="74" t="s">
        <v>1058</v>
      </c>
      <c r="D78" s="74" t="s">
        <v>1058</v>
      </c>
      <c r="E78" s="74" t="s">
        <v>1058</v>
      </c>
      <c r="F78" s="74" t="s">
        <v>1058</v>
      </c>
      <c r="G78" s="74" t="s">
        <v>1058</v>
      </c>
      <c r="H78" s="74"/>
    </row>
    <row r="79" spans="1:8" ht="43.2" x14ac:dyDescent="0.3">
      <c r="A79" s="48" t="s">
        <v>1470</v>
      </c>
      <c r="B79" s="49" t="s">
        <v>1471</v>
      </c>
      <c r="C79" s="74" t="s">
        <v>1059</v>
      </c>
      <c r="D79" s="74" t="s">
        <v>1059</v>
      </c>
      <c r="E79" s="74" t="s">
        <v>1059</v>
      </c>
      <c r="F79" s="74" t="s">
        <v>1059</v>
      </c>
      <c r="G79" s="74" t="s">
        <v>1059</v>
      </c>
      <c r="H79" s="74"/>
    </row>
    <row r="80" spans="1:8" ht="86.4" x14ac:dyDescent="0.3">
      <c r="A80" s="48" t="s">
        <v>1472</v>
      </c>
      <c r="B80" s="49" t="s">
        <v>30</v>
      </c>
      <c r="C80" s="74" t="s">
        <v>1060</v>
      </c>
      <c r="D80" s="74" t="s">
        <v>1060</v>
      </c>
      <c r="E80" s="74" t="s">
        <v>1060</v>
      </c>
      <c r="F80" s="74" t="s">
        <v>1060</v>
      </c>
      <c r="G80" s="74" t="s">
        <v>1060</v>
      </c>
      <c r="H80" s="74"/>
    </row>
    <row r="81" spans="1:8" ht="57.6" x14ac:dyDescent="0.3">
      <c r="A81" s="48" t="s">
        <v>1241</v>
      </c>
      <c r="B81" s="49" t="s">
        <v>1473</v>
      </c>
      <c r="C81" s="74" t="s">
        <v>1061</v>
      </c>
      <c r="D81" s="74" t="s">
        <v>1061</v>
      </c>
      <c r="E81" s="74" t="s">
        <v>1061</v>
      </c>
      <c r="F81" s="74" t="s">
        <v>1061</v>
      </c>
      <c r="G81" s="74" t="s">
        <v>1061</v>
      </c>
      <c r="H81" s="74"/>
    </row>
    <row r="82" spans="1:8" ht="28.8" x14ac:dyDescent="0.3">
      <c r="A82" s="48" t="s">
        <v>1244</v>
      </c>
      <c r="B82" s="49" t="s">
        <v>1474</v>
      </c>
      <c r="C82" s="74" t="s">
        <v>1062</v>
      </c>
      <c r="D82" s="74" t="s">
        <v>1062</v>
      </c>
      <c r="E82" s="74" t="s">
        <v>1062</v>
      </c>
      <c r="F82" s="74" t="s">
        <v>1062</v>
      </c>
      <c r="G82" s="74" t="s">
        <v>1062</v>
      </c>
      <c r="H82" s="74"/>
    </row>
    <row r="83" spans="1:8" ht="28.8" x14ac:dyDescent="0.3">
      <c r="A83" s="48" t="s">
        <v>1475</v>
      </c>
      <c r="B83" s="49" t="s">
        <v>1445</v>
      </c>
      <c r="C83" s="74" t="s">
        <v>1063</v>
      </c>
      <c r="D83" s="74" t="s">
        <v>1063</v>
      </c>
      <c r="E83" s="74" t="s">
        <v>1063</v>
      </c>
      <c r="F83" s="74" t="s">
        <v>1063</v>
      </c>
      <c r="G83" s="74" t="s">
        <v>1063</v>
      </c>
      <c r="H83" s="74"/>
    </row>
    <row r="84" spans="1:8" ht="43.2" x14ac:dyDescent="0.3">
      <c r="A84" s="48" t="s">
        <v>1476</v>
      </c>
      <c r="B84" s="49" t="s">
        <v>1477</v>
      </c>
      <c r="C84" s="74" t="s">
        <v>1064</v>
      </c>
      <c r="D84" s="74" t="s">
        <v>1064</v>
      </c>
      <c r="E84" s="74" t="s">
        <v>1064</v>
      </c>
      <c r="F84" s="74" t="s">
        <v>1064</v>
      </c>
      <c r="G84" s="74" t="s">
        <v>1064</v>
      </c>
      <c r="H84" s="74"/>
    </row>
    <row r="85" spans="1:8" ht="28.8" x14ac:dyDescent="0.3">
      <c r="A85" s="48" t="s">
        <v>1478</v>
      </c>
      <c r="B85" s="49" t="s">
        <v>1479</v>
      </c>
      <c r="C85" s="74" t="s">
        <v>1065</v>
      </c>
      <c r="D85" s="74" t="s">
        <v>1065</v>
      </c>
      <c r="E85" s="74" t="s">
        <v>1065</v>
      </c>
      <c r="F85" s="74" t="s">
        <v>1065</v>
      </c>
      <c r="G85" s="74" t="s">
        <v>1065</v>
      </c>
      <c r="H85" s="74"/>
    </row>
    <row r="86" spans="1:8" ht="28.8" x14ac:dyDescent="0.3">
      <c r="A86" s="48" t="s">
        <v>1480</v>
      </c>
      <c r="B86" s="49" t="s">
        <v>1481</v>
      </c>
      <c r="C86" s="74" t="s">
        <v>1066</v>
      </c>
      <c r="D86" s="74" t="s">
        <v>1066</v>
      </c>
      <c r="E86" s="74" t="s">
        <v>1066</v>
      </c>
      <c r="F86" s="74" t="s">
        <v>1066</v>
      </c>
      <c r="G86" s="74" t="s">
        <v>1066</v>
      </c>
      <c r="H86" s="74"/>
    </row>
    <row r="87" spans="1:8" ht="28.8" x14ac:dyDescent="0.3">
      <c r="A87" s="48" t="s">
        <v>1482</v>
      </c>
      <c r="B87" s="49" t="s">
        <v>1483</v>
      </c>
      <c r="C87" s="74" t="s">
        <v>1067</v>
      </c>
      <c r="D87" s="74" t="s">
        <v>1067</v>
      </c>
      <c r="E87" s="74" t="s">
        <v>1067</v>
      </c>
      <c r="F87" s="74" t="s">
        <v>1067</v>
      </c>
      <c r="G87" s="74" t="s">
        <v>1067</v>
      </c>
      <c r="H87" s="74"/>
    </row>
    <row r="88" spans="1:8" ht="43.2" x14ac:dyDescent="0.3">
      <c r="A88" s="48" t="s">
        <v>1484</v>
      </c>
      <c r="B88" s="49" t="s">
        <v>1485</v>
      </c>
      <c r="C88" s="74" t="s">
        <v>1068</v>
      </c>
      <c r="D88" s="74" t="s">
        <v>1068</v>
      </c>
      <c r="E88" s="74" t="s">
        <v>1068</v>
      </c>
      <c r="F88" s="74" t="s">
        <v>1068</v>
      </c>
      <c r="G88" s="74" t="s">
        <v>1068</v>
      </c>
      <c r="H88" s="74"/>
    </row>
    <row r="89" spans="1:8" x14ac:dyDescent="0.3">
      <c r="G89" s="79"/>
      <c r="H89" s="78"/>
    </row>
  </sheetData>
  <mergeCells count="1">
    <mergeCell ref="C1:E1"/>
  </mergeCells>
  <pageMargins left="0.7" right="0.7" top="0.75" bottom="0.75" header="0.3" footer="0.3"/>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H36"/>
  <sheetViews>
    <sheetView topLeftCell="D2" workbookViewId="0">
      <selection activeCell="D4" sqref="D4"/>
    </sheetView>
  </sheetViews>
  <sheetFormatPr defaultRowHeight="14.4" x14ac:dyDescent="0.3"/>
  <cols>
    <col min="1" max="1" width="32.6640625" customWidth="1"/>
    <col min="2" max="2" width="32.44140625" customWidth="1"/>
    <col min="3" max="3" width="47.5546875" customWidth="1"/>
    <col min="4" max="4" width="24.44140625" customWidth="1"/>
    <col min="5" max="5" width="39.109375" customWidth="1"/>
    <col min="6" max="6" width="34" customWidth="1"/>
    <col min="7" max="7" width="21.88671875" customWidth="1"/>
    <col min="8" max="8" width="33.88671875" customWidth="1"/>
  </cols>
  <sheetData>
    <row r="1" spans="1:8" x14ac:dyDescent="0.3">
      <c r="A1" s="2"/>
      <c r="B1" s="5"/>
      <c r="C1" s="108" t="s">
        <v>7</v>
      </c>
      <c r="D1" s="108"/>
      <c r="E1" s="108"/>
      <c r="F1" s="2"/>
      <c r="G1" s="2"/>
      <c r="H1" s="2"/>
    </row>
    <row r="2" spans="1:8" ht="43.2" x14ac:dyDescent="0.3">
      <c r="A2" s="77" t="s">
        <v>8</v>
      </c>
      <c r="B2" s="77" t="s">
        <v>16</v>
      </c>
      <c r="C2" s="11" t="s">
        <v>22</v>
      </c>
      <c r="D2" s="11" t="s">
        <v>23</v>
      </c>
      <c r="E2" s="11" t="s">
        <v>15</v>
      </c>
      <c r="F2" s="11" t="s">
        <v>9</v>
      </c>
      <c r="G2" s="11" t="s">
        <v>10</v>
      </c>
      <c r="H2" s="25" t="s">
        <v>11</v>
      </c>
    </row>
    <row r="3" spans="1:8" x14ac:dyDescent="0.3">
      <c r="A3" s="41" t="s">
        <v>1284</v>
      </c>
      <c r="B3" s="86">
        <v>1.1000000000000001</v>
      </c>
      <c r="C3" s="87" t="s">
        <v>1071</v>
      </c>
      <c r="D3" s="87" t="s">
        <v>1071</v>
      </c>
      <c r="E3" s="87" t="s">
        <v>1071</v>
      </c>
      <c r="F3" s="87" t="s">
        <v>1071</v>
      </c>
      <c r="G3" s="88" t="s">
        <v>1071</v>
      </c>
      <c r="H3" s="87" t="s">
        <v>1075</v>
      </c>
    </row>
    <row r="4" spans="1:8" ht="28.8" x14ac:dyDescent="0.3">
      <c r="A4" s="41" t="s">
        <v>1285</v>
      </c>
      <c r="B4" s="86" t="s">
        <v>160</v>
      </c>
      <c r="C4" s="15" t="s">
        <v>1337</v>
      </c>
      <c r="D4" s="87" t="s">
        <v>1071</v>
      </c>
      <c r="E4" s="87" t="s">
        <v>1071</v>
      </c>
      <c r="F4" s="15" t="s">
        <v>1338</v>
      </c>
      <c r="G4" s="88">
        <v>76</v>
      </c>
      <c r="H4" s="87" t="s">
        <v>1075</v>
      </c>
    </row>
    <row r="5" spans="1:8" ht="28.8" x14ac:dyDescent="0.3">
      <c r="A5" s="41" t="s">
        <v>1287</v>
      </c>
      <c r="B5" s="86">
        <v>1.3</v>
      </c>
      <c r="C5" s="87" t="s">
        <v>1071</v>
      </c>
      <c r="D5" s="87" t="s">
        <v>1071</v>
      </c>
      <c r="E5" s="87" t="s">
        <v>1071</v>
      </c>
      <c r="F5" s="87" t="s">
        <v>1071</v>
      </c>
      <c r="G5" s="88" t="s">
        <v>1071</v>
      </c>
      <c r="H5" s="87" t="s">
        <v>1075</v>
      </c>
    </row>
    <row r="6" spans="1:8" ht="28.8" x14ac:dyDescent="0.3">
      <c r="A6" s="41" t="s">
        <v>1288</v>
      </c>
      <c r="B6" s="86">
        <v>1.4</v>
      </c>
      <c r="C6" s="87" t="s">
        <v>1071</v>
      </c>
      <c r="D6" s="87" t="s">
        <v>1071</v>
      </c>
      <c r="E6" s="87" t="s">
        <v>1071</v>
      </c>
      <c r="F6" s="87" t="s">
        <v>1071</v>
      </c>
      <c r="G6" s="88" t="s">
        <v>1071</v>
      </c>
      <c r="H6" s="87" t="s">
        <v>1075</v>
      </c>
    </row>
    <row r="7" spans="1:8" ht="43.2" x14ac:dyDescent="0.3">
      <c r="A7" s="41" t="s">
        <v>1289</v>
      </c>
      <c r="B7" s="86">
        <v>1.5</v>
      </c>
      <c r="C7" s="15" t="s">
        <v>1337</v>
      </c>
      <c r="D7" s="87" t="s">
        <v>156</v>
      </c>
      <c r="E7" s="87" t="s">
        <v>156</v>
      </c>
      <c r="F7" s="15" t="s">
        <v>1339</v>
      </c>
      <c r="G7" s="16" t="s">
        <v>1340</v>
      </c>
      <c r="H7" s="87" t="s">
        <v>156</v>
      </c>
    </row>
    <row r="8" spans="1:8" ht="28.8" x14ac:dyDescent="0.3">
      <c r="A8" s="41" t="s">
        <v>1291</v>
      </c>
      <c r="B8" s="42" t="s">
        <v>1242</v>
      </c>
      <c r="C8" s="62" t="s">
        <v>1337</v>
      </c>
      <c r="D8" s="87" t="s">
        <v>1071</v>
      </c>
      <c r="E8" s="87" t="s">
        <v>1071</v>
      </c>
      <c r="F8" s="61" t="s">
        <v>1341</v>
      </c>
      <c r="G8" s="16" t="s">
        <v>1342</v>
      </c>
      <c r="H8" s="87" t="s">
        <v>1071</v>
      </c>
    </row>
    <row r="9" spans="1:8" x14ac:dyDescent="0.3">
      <c r="A9" s="41" t="s">
        <v>1293</v>
      </c>
      <c r="B9" s="86">
        <v>1.2</v>
      </c>
      <c r="C9" s="87" t="s">
        <v>1071</v>
      </c>
      <c r="D9" s="87" t="s">
        <v>1071</v>
      </c>
      <c r="E9" s="87" t="s">
        <v>1071</v>
      </c>
      <c r="F9" s="87" t="s">
        <v>1071</v>
      </c>
      <c r="G9" s="88" t="s">
        <v>1071</v>
      </c>
      <c r="H9" s="87" t="s">
        <v>1075</v>
      </c>
    </row>
    <row r="10" spans="1:8" ht="43.2" x14ac:dyDescent="0.3">
      <c r="A10" s="41" t="s">
        <v>83</v>
      </c>
      <c r="B10" s="42" t="s">
        <v>1245</v>
      </c>
      <c r="C10" s="87" t="s">
        <v>1071</v>
      </c>
      <c r="D10" s="87" t="s">
        <v>1071</v>
      </c>
      <c r="E10" s="87" t="s">
        <v>1071</v>
      </c>
      <c r="F10" s="87" t="s">
        <v>1071</v>
      </c>
      <c r="G10" s="88" t="s">
        <v>1071</v>
      </c>
      <c r="H10" s="87" t="s">
        <v>1075</v>
      </c>
    </row>
    <row r="11" spans="1:8" ht="43.2" x14ac:dyDescent="0.3">
      <c r="A11" s="41" t="s">
        <v>1294</v>
      </c>
      <c r="B11" s="42" t="s">
        <v>1245</v>
      </c>
      <c r="C11" s="87" t="s">
        <v>1071</v>
      </c>
      <c r="D11" s="87" t="s">
        <v>1071</v>
      </c>
      <c r="E11" s="87" t="s">
        <v>1071</v>
      </c>
      <c r="F11" s="87" t="s">
        <v>1071</v>
      </c>
      <c r="G11" s="88" t="s">
        <v>1071</v>
      </c>
      <c r="H11" s="87" t="s">
        <v>1075</v>
      </c>
    </row>
    <row r="12" spans="1:8" ht="43.2" x14ac:dyDescent="0.3">
      <c r="A12" s="41" t="s">
        <v>1295</v>
      </c>
      <c r="B12" s="42" t="s">
        <v>1245</v>
      </c>
      <c r="C12" s="87" t="s">
        <v>1071</v>
      </c>
      <c r="D12" s="87" t="s">
        <v>1071</v>
      </c>
      <c r="E12" s="87" t="s">
        <v>1071</v>
      </c>
      <c r="F12" s="87" t="s">
        <v>1071</v>
      </c>
      <c r="G12" s="88" t="s">
        <v>1071</v>
      </c>
      <c r="H12" s="87" t="s">
        <v>1075</v>
      </c>
    </row>
    <row r="13" spans="1:8" ht="28.8" x14ac:dyDescent="0.3">
      <c r="A13" s="41" t="s">
        <v>1296</v>
      </c>
      <c r="B13" s="42" t="s">
        <v>1247</v>
      </c>
      <c r="C13" s="87" t="s">
        <v>1071</v>
      </c>
      <c r="D13" s="87" t="s">
        <v>1071</v>
      </c>
      <c r="E13" s="87" t="s">
        <v>1071</v>
      </c>
      <c r="F13" s="87" t="s">
        <v>1071</v>
      </c>
      <c r="G13" s="88" t="s">
        <v>1071</v>
      </c>
      <c r="H13" s="87" t="s">
        <v>1075</v>
      </c>
    </row>
    <row r="14" spans="1:8" ht="28.8" x14ac:dyDescent="0.3">
      <c r="A14" s="41" t="s">
        <v>1297</v>
      </c>
      <c r="B14" s="42" t="s">
        <v>1247</v>
      </c>
      <c r="C14" s="87" t="s">
        <v>1071</v>
      </c>
      <c r="D14" s="87" t="s">
        <v>1071</v>
      </c>
      <c r="E14" s="87" t="s">
        <v>1071</v>
      </c>
      <c r="F14" s="87" t="s">
        <v>1071</v>
      </c>
      <c r="G14" s="88" t="s">
        <v>1071</v>
      </c>
      <c r="H14" s="87" t="s">
        <v>1075</v>
      </c>
    </row>
    <row r="15" spans="1:8" ht="28.8" x14ac:dyDescent="0.3">
      <c r="A15" s="41" t="s">
        <v>1298</v>
      </c>
      <c r="B15" s="42" t="s">
        <v>1247</v>
      </c>
      <c r="C15" s="87" t="s">
        <v>1071</v>
      </c>
      <c r="D15" s="87" t="s">
        <v>1071</v>
      </c>
      <c r="E15" s="87" t="s">
        <v>1071</v>
      </c>
      <c r="F15" s="87" t="s">
        <v>1071</v>
      </c>
      <c r="G15" s="88" t="s">
        <v>1071</v>
      </c>
      <c r="H15" s="87" t="s">
        <v>1075</v>
      </c>
    </row>
    <row r="16" spans="1:8" x14ac:dyDescent="0.3">
      <c r="A16" s="41" t="s">
        <v>1299</v>
      </c>
      <c r="B16" s="86">
        <v>4.0999999999999996</v>
      </c>
      <c r="C16" s="87" t="s">
        <v>1071</v>
      </c>
      <c r="D16" s="87" t="s">
        <v>1071</v>
      </c>
      <c r="E16" s="87" t="s">
        <v>1071</v>
      </c>
      <c r="F16" s="87" t="s">
        <v>1071</v>
      </c>
      <c r="G16" s="88" t="s">
        <v>1071</v>
      </c>
      <c r="H16" s="87" t="s">
        <v>1075</v>
      </c>
    </row>
    <row r="17" spans="1:8" ht="28.8" x14ac:dyDescent="0.3">
      <c r="A17" s="41" t="s">
        <v>1300</v>
      </c>
      <c r="B17" s="86">
        <v>4.2</v>
      </c>
      <c r="C17" s="87" t="s">
        <v>1071</v>
      </c>
      <c r="D17" s="87" t="s">
        <v>1071</v>
      </c>
      <c r="E17" s="87" t="s">
        <v>1071</v>
      </c>
      <c r="F17" s="87" t="s">
        <v>1071</v>
      </c>
      <c r="G17" s="88" t="s">
        <v>1071</v>
      </c>
      <c r="H17" s="87" t="s">
        <v>1075</v>
      </c>
    </row>
    <row r="18" spans="1:8" ht="171.6" x14ac:dyDescent="0.3">
      <c r="A18" s="41" t="s">
        <v>1301</v>
      </c>
      <c r="B18" s="17" t="s">
        <v>224</v>
      </c>
      <c r="C18" s="89" t="s">
        <v>1343</v>
      </c>
      <c r="D18" s="90"/>
      <c r="E18" s="87" t="s">
        <v>1071</v>
      </c>
      <c r="F18" s="87" t="s">
        <v>1301</v>
      </c>
      <c r="G18" s="89" t="s">
        <v>1344</v>
      </c>
      <c r="H18" s="91" t="s">
        <v>1345</v>
      </c>
    </row>
    <row r="19" spans="1:8" x14ac:dyDescent="0.3">
      <c r="A19" s="41" t="s">
        <v>1303</v>
      </c>
      <c r="B19" s="86">
        <v>4.4000000000000004</v>
      </c>
      <c r="C19" s="87" t="s">
        <v>1071</v>
      </c>
      <c r="D19" s="87" t="s">
        <v>1071</v>
      </c>
      <c r="E19" s="87" t="s">
        <v>1071</v>
      </c>
      <c r="F19" s="87" t="s">
        <v>1071</v>
      </c>
      <c r="G19" s="88" t="s">
        <v>1071</v>
      </c>
      <c r="H19" s="87" t="s">
        <v>1075</v>
      </c>
    </row>
    <row r="20" spans="1:8" ht="28.8" x14ac:dyDescent="0.3">
      <c r="A20" s="41" t="s">
        <v>1304</v>
      </c>
      <c r="B20" s="86">
        <v>4.5</v>
      </c>
      <c r="C20" s="87" t="s">
        <v>1071</v>
      </c>
      <c r="D20" s="87" t="s">
        <v>1071</v>
      </c>
      <c r="E20" s="87" t="s">
        <v>1071</v>
      </c>
      <c r="F20" s="87" t="s">
        <v>1071</v>
      </c>
      <c r="G20" s="88" t="s">
        <v>1071</v>
      </c>
      <c r="H20" s="87" t="s">
        <v>1075</v>
      </c>
    </row>
    <row r="21" spans="1:8" ht="46.8" x14ac:dyDescent="0.3">
      <c r="A21" s="41" t="s">
        <v>232</v>
      </c>
      <c r="B21" s="17" t="s">
        <v>103</v>
      </c>
      <c r="C21" s="92" t="s">
        <v>1346</v>
      </c>
      <c r="D21" s="93" t="s">
        <v>1071</v>
      </c>
      <c r="E21" s="87" t="s">
        <v>1071</v>
      </c>
      <c r="F21" s="92" t="s">
        <v>1347</v>
      </c>
      <c r="G21" s="94" t="s">
        <v>1348</v>
      </c>
      <c r="H21" s="87" t="s">
        <v>1075</v>
      </c>
    </row>
    <row r="22" spans="1:8" x14ac:dyDescent="0.3">
      <c r="A22" s="41" t="s">
        <v>265</v>
      </c>
      <c r="B22" s="86">
        <v>4.7</v>
      </c>
      <c r="C22" s="87" t="s">
        <v>1071</v>
      </c>
      <c r="D22" s="87" t="s">
        <v>1071</v>
      </c>
      <c r="E22" s="87" t="s">
        <v>1071</v>
      </c>
      <c r="F22" s="87" t="s">
        <v>1071</v>
      </c>
      <c r="G22" s="88" t="s">
        <v>1074</v>
      </c>
      <c r="H22" s="87" t="s">
        <v>1075</v>
      </c>
    </row>
    <row r="23" spans="1:8" ht="129.6" x14ac:dyDescent="0.3">
      <c r="A23" s="41" t="s">
        <v>1307</v>
      </c>
      <c r="B23" s="83" t="s">
        <v>1249</v>
      </c>
      <c r="C23" s="89" t="s">
        <v>1349</v>
      </c>
      <c r="D23" s="95" t="s">
        <v>1350</v>
      </c>
      <c r="E23" s="87" t="s">
        <v>1309</v>
      </c>
      <c r="F23" s="15" t="s">
        <v>1351</v>
      </c>
      <c r="G23" s="16" t="s">
        <v>1352</v>
      </c>
      <c r="H23" s="87" t="s">
        <v>156</v>
      </c>
    </row>
    <row r="24" spans="1:8" ht="72" x14ac:dyDescent="0.3">
      <c r="A24" s="41" t="s">
        <v>1310</v>
      </c>
      <c r="B24" s="47" t="s">
        <v>275</v>
      </c>
      <c r="C24" s="15" t="s">
        <v>1353</v>
      </c>
      <c r="D24" s="15" t="s">
        <v>1350</v>
      </c>
      <c r="E24" s="87" t="s">
        <v>51</v>
      </c>
      <c r="F24" s="15" t="s">
        <v>1354</v>
      </c>
      <c r="G24" s="16" t="s">
        <v>1355</v>
      </c>
      <c r="H24" s="87" t="s">
        <v>156</v>
      </c>
    </row>
    <row r="25" spans="1:8" ht="28.8" x14ac:dyDescent="0.3">
      <c r="A25" s="41" t="s">
        <v>1312</v>
      </c>
      <c r="B25" s="49" t="s">
        <v>285</v>
      </c>
      <c r="C25" s="15" t="s">
        <v>1337</v>
      </c>
      <c r="D25" s="15" t="s">
        <v>1350</v>
      </c>
      <c r="E25" s="87" t="s">
        <v>156</v>
      </c>
      <c r="F25" s="15" t="s">
        <v>1356</v>
      </c>
      <c r="G25" s="16" t="s">
        <v>1357</v>
      </c>
      <c r="H25" s="87" t="s">
        <v>156</v>
      </c>
    </row>
    <row r="26" spans="1:8" ht="28.8" x14ac:dyDescent="0.3">
      <c r="A26" s="41" t="s">
        <v>1314</v>
      </c>
      <c r="B26" s="47" t="s">
        <v>1259</v>
      </c>
      <c r="C26" s="15" t="s">
        <v>1337</v>
      </c>
      <c r="D26" s="15" t="s">
        <v>1350</v>
      </c>
      <c r="E26" s="87" t="s">
        <v>156</v>
      </c>
      <c r="F26" s="15" t="s">
        <v>1358</v>
      </c>
      <c r="G26" s="16" t="s">
        <v>1359</v>
      </c>
      <c r="H26" s="87" t="s">
        <v>156</v>
      </c>
    </row>
    <row r="27" spans="1:8" ht="28.8" x14ac:dyDescent="0.3">
      <c r="A27" s="41" t="s">
        <v>1316</v>
      </c>
      <c r="B27" s="47" t="s">
        <v>1260</v>
      </c>
      <c r="C27" s="15" t="s">
        <v>1360</v>
      </c>
      <c r="D27" s="87" t="s">
        <v>1071</v>
      </c>
      <c r="E27" s="87" t="s">
        <v>745</v>
      </c>
      <c r="F27" s="15" t="s">
        <v>1361</v>
      </c>
      <c r="G27" s="16" t="s">
        <v>1362</v>
      </c>
      <c r="H27" s="87" t="s">
        <v>1075</v>
      </c>
    </row>
    <row r="28" spans="1:8" ht="17.399999999999999" x14ac:dyDescent="0.45">
      <c r="A28" s="21" t="s">
        <v>1319</v>
      </c>
      <c r="B28" s="47" t="s">
        <v>1263</v>
      </c>
      <c r="C28" s="18" t="s">
        <v>1071</v>
      </c>
      <c r="D28" s="82" t="s">
        <v>156</v>
      </c>
      <c r="E28" s="18" t="s">
        <v>156</v>
      </c>
      <c r="F28" s="18" t="s">
        <v>1363</v>
      </c>
      <c r="G28" s="18" t="s">
        <v>1363</v>
      </c>
      <c r="H28" s="15" t="s">
        <v>156</v>
      </c>
    </row>
    <row r="29" spans="1:8" ht="17.399999999999999" x14ac:dyDescent="0.45">
      <c r="A29" s="41" t="s">
        <v>1321</v>
      </c>
      <c r="B29" s="49" t="s">
        <v>1265</v>
      </c>
      <c r="C29" s="15" t="s">
        <v>1071</v>
      </c>
      <c r="D29" s="82" t="s">
        <v>156</v>
      </c>
      <c r="E29" s="18" t="s">
        <v>156</v>
      </c>
      <c r="F29" s="15" t="s">
        <v>1363</v>
      </c>
      <c r="G29" s="16" t="s">
        <v>1363</v>
      </c>
      <c r="H29" s="15" t="s">
        <v>156</v>
      </c>
    </row>
    <row r="30" spans="1:8" ht="30.6" x14ac:dyDescent="0.45">
      <c r="A30" s="21" t="s">
        <v>525</v>
      </c>
      <c r="B30" s="42" t="s">
        <v>343</v>
      </c>
      <c r="C30" s="15" t="s">
        <v>1364</v>
      </c>
      <c r="D30" s="82" t="s">
        <v>1071</v>
      </c>
      <c r="E30" s="18" t="s">
        <v>1071</v>
      </c>
      <c r="F30" s="18" t="s">
        <v>1365</v>
      </c>
      <c r="G30" s="16" t="s">
        <v>1366</v>
      </c>
      <c r="H30" s="15" t="s">
        <v>1071</v>
      </c>
    </row>
    <row r="31" spans="1:8" ht="45" x14ac:dyDescent="0.45">
      <c r="A31" s="21" t="s">
        <v>528</v>
      </c>
      <c r="B31" s="42" t="s">
        <v>346</v>
      </c>
      <c r="C31" s="15" t="s">
        <v>1364</v>
      </c>
      <c r="D31" s="82" t="s">
        <v>1071</v>
      </c>
      <c r="E31" s="18" t="s">
        <v>1071</v>
      </c>
      <c r="F31" s="18" t="s">
        <v>1365</v>
      </c>
      <c r="G31" s="16" t="s">
        <v>1366</v>
      </c>
      <c r="H31" s="15" t="s">
        <v>1071</v>
      </c>
    </row>
    <row r="32" spans="1:8" ht="28.8" x14ac:dyDescent="0.45">
      <c r="A32" s="41" t="s">
        <v>355</v>
      </c>
      <c r="B32" s="42" t="s">
        <v>1270</v>
      </c>
      <c r="C32" s="15" t="s">
        <v>1364</v>
      </c>
      <c r="D32" s="82" t="s">
        <v>1071</v>
      </c>
      <c r="E32" s="18" t="s">
        <v>1071</v>
      </c>
      <c r="F32" s="18" t="s">
        <v>1365</v>
      </c>
      <c r="G32" s="16" t="s">
        <v>1366</v>
      </c>
      <c r="H32" s="87" t="s">
        <v>1075</v>
      </c>
    </row>
    <row r="33" spans="1:8" ht="28.8" x14ac:dyDescent="0.45">
      <c r="A33" s="41" t="s">
        <v>362</v>
      </c>
      <c r="B33" s="42" t="s">
        <v>423</v>
      </c>
      <c r="C33" s="15" t="s">
        <v>1364</v>
      </c>
      <c r="D33" s="82" t="s">
        <v>1071</v>
      </c>
      <c r="E33" s="18" t="s">
        <v>1071</v>
      </c>
      <c r="F33" s="18" t="s">
        <v>1365</v>
      </c>
      <c r="G33" s="16" t="s">
        <v>1366</v>
      </c>
      <c r="H33" s="87" t="s">
        <v>1075</v>
      </c>
    </row>
    <row r="34" spans="1:8" ht="28.8" x14ac:dyDescent="0.45">
      <c r="A34" s="41" t="s">
        <v>369</v>
      </c>
      <c r="B34" s="42" t="s">
        <v>152</v>
      </c>
      <c r="C34" s="15" t="s">
        <v>1364</v>
      </c>
      <c r="D34" s="82" t="s">
        <v>1071</v>
      </c>
      <c r="E34" s="18" t="s">
        <v>1071</v>
      </c>
      <c r="F34" s="18" t="s">
        <v>1365</v>
      </c>
      <c r="G34" s="16" t="s">
        <v>1366</v>
      </c>
      <c r="H34" s="87" t="s">
        <v>1075</v>
      </c>
    </row>
    <row r="35" spans="1:8" ht="28.8" x14ac:dyDescent="0.45">
      <c r="A35" s="21" t="s">
        <v>373</v>
      </c>
      <c r="B35" s="42" t="s">
        <v>424</v>
      </c>
      <c r="C35" s="15" t="s">
        <v>1364</v>
      </c>
      <c r="D35" s="82" t="s">
        <v>1071</v>
      </c>
      <c r="E35" s="18" t="s">
        <v>1071</v>
      </c>
      <c r="F35" s="18" t="s">
        <v>1365</v>
      </c>
      <c r="G35" s="16" t="s">
        <v>1366</v>
      </c>
      <c r="H35" s="15" t="s">
        <v>1075</v>
      </c>
    </row>
    <row r="36" spans="1:8" ht="28.8" x14ac:dyDescent="0.45">
      <c r="A36" s="41" t="s">
        <v>376</v>
      </c>
      <c r="B36" s="42" t="s">
        <v>374</v>
      </c>
      <c r="C36" s="15" t="s">
        <v>1364</v>
      </c>
      <c r="D36" s="82" t="s">
        <v>1071</v>
      </c>
      <c r="E36" s="18" t="s">
        <v>1071</v>
      </c>
      <c r="F36" s="18" t="s">
        <v>1365</v>
      </c>
      <c r="G36" s="16" t="s">
        <v>1366</v>
      </c>
      <c r="H36" s="87" t="s">
        <v>1075</v>
      </c>
    </row>
  </sheetData>
  <mergeCells count="1">
    <mergeCell ref="C1:E1"/>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H192"/>
  <sheetViews>
    <sheetView topLeftCell="E1" workbookViewId="0">
      <selection activeCell="G127" sqref="G127"/>
    </sheetView>
  </sheetViews>
  <sheetFormatPr defaultRowHeight="14.4" x14ac:dyDescent="0.3"/>
  <cols>
    <col min="1" max="1" width="34.5546875" customWidth="1"/>
    <col min="2" max="2" width="29" customWidth="1"/>
    <col min="3" max="3" width="25.44140625" customWidth="1"/>
    <col min="4" max="5" width="36" customWidth="1"/>
    <col min="6" max="6" width="32" customWidth="1"/>
    <col min="7" max="7" width="31.109375" customWidth="1"/>
    <col min="8" max="8" width="51.33203125" customWidth="1"/>
  </cols>
  <sheetData>
    <row r="1" spans="1:8" x14ac:dyDescent="0.3">
      <c r="A1" s="2"/>
      <c r="B1" s="5"/>
      <c r="C1" s="108" t="s">
        <v>7</v>
      </c>
      <c r="D1" s="108"/>
      <c r="E1" s="108"/>
      <c r="F1" s="2"/>
      <c r="G1" s="2"/>
      <c r="H1" s="2"/>
    </row>
    <row r="2" spans="1:8" ht="28.8" x14ac:dyDescent="0.3">
      <c r="A2" s="77" t="s">
        <v>8</v>
      </c>
      <c r="B2" s="77" t="s">
        <v>16</v>
      </c>
      <c r="C2" s="11" t="s">
        <v>22</v>
      </c>
      <c r="D2" s="11" t="s">
        <v>23</v>
      </c>
      <c r="E2" s="11" t="s">
        <v>15</v>
      </c>
      <c r="F2" s="11" t="s">
        <v>9</v>
      </c>
      <c r="G2" s="11" t="s">
        <v>10</v>
      </c>
      <c r="H2" s="25" t="s">
        <v>11</v>
      </c>
    </row>
    <row r="3" spans="1:8" ht="86.4" x14ac:dyDescent="0.3">
      <c r="A3" s="32" t="s">
        <v>154</v>
      </c>
      <c r="B3" s="31" t="s">
        <v>155</v>
      </c>
      <c r="C3" s="15" t="s">
        <v>1373</v>
      </c>
      <c r="D3" s="15" t="s">
        <v>1367</v>
      </c>
      <c r="E3" s="31" t="s">
        <v>1071</v>
      </c>
      <c r="F3" s="15" t="s">
        <v>1370</v>
      </c>
      <c r="G3" s="16" t="s">
        <v>1369</v>
      </c>
      <c r="H3" s="15" t="s">
        <v>28</v>
      </c>
    </row>
    <row r="4" spans="1:8" ht="43.2" x14ac:dyDescent="0.3">
      <c r="A4" s="32" t="s">
        <v>159</v>
      </c>
      <c r="B4" s="32" t="s">
        <v>160</v>
      </c>
      <c r="C4" s="15" t="s">
        <v>1374</v>
      </c>
      <c r="D4" s="15" t="s">
        <v>1367</v>
      </c>
      <c r="E4" s="31" t="s">
        <v>1071</v>
      </c>
      <c r="F4" s="15" t="s">
        <v>1371</v>
      </c>
      <c r="G4" s="16" t="s">
        <v>1372</v>
      </c>
      <c r="H4" s="15" t="s">
        <v>28</v>
      </c>
    </row>
    <row r="5" spans="1:8" ht="28.8" x14ac:dyDescent="0.3">
      <c r="A5" s="60" t="s">
        <v>159</v>
      </c>
      <c r="B5" s="60" t="s">
        <v>161</v>
      </c>
      <c r="C5" s="31" t="s">
        <v>1136</v>
      </c>
      <c r="D5" s="31" t="s">
        <v>1071</v>
      </c>
      <c r="E5" s="31" t="s">
        <v>1071</v>
      </c>
      <c r="F5" s="31" t="s">
        <v>392</v>
      </c>
      <c r="G5" s="32" t="s">
        <v>1137</v>
      </c>
      <c r="H5" s="31" t="s">
        <v>1138</v>
      </c>
    </row>
    <row r="6" spans="1:8" ht="28.8" x14ac:dyDescent="0.3">
      <c r="A6" s="60" t="s">
        <v>159</v>
      </c>
      <c r="B6" s="60" t="s">
        <v>164</v>
      </c>
      <c r="C6" s="31" t="s">
        <v>1136</v>
      </c>
      <c r="D6" s="31" t="s">
        <v>1071</v>
      </c>
      <c r="E6" s="31" t="s">
        <v>1071</v>
      </c>
      <c r="F6" s="31" t="s">
        <v>392</v>
      </c>
      <c r="G6" s="32" t="s">
        <v>1137</v>
      </c>
      <c r="H6" s="31" t="s">
        <v>1138</v>
      </c>
    </row>
    <row r="7" spans="1:8" ht="57.6" x14ac:dyDescent="0.3">
      <c r="A7" s="60" t="s">
        <v>165</v>
      </c>
      <c r="B7" s="60" t="s">
        <v>166</v>
      </c>
      <c r="C7" s="15" t="s">
        <v>1368</v>
      </c>
      <c r="D7" s="31" t="s">
        <v>1071</v>
      </c>
      <c r="E7" s="31" t="s">
        <v>1071</v>
      </c>
      <c r="F7" s="31" t="s">
        <v>1140</v>
      </c>
      <c r="G7" s="32" t="s">
        <v>1141</v>
      </c>
      <c r="H7" s="31" t="s">
        <v>1142</v>
      </c>
    </row>
    <row r="8" spans="1:8" ht="129.6" x14ac:dyDescent="0.3">
      <c r="A8" s="60" t="s">
        <v>165</v>
      </c>
      <c r="B8" s="60" t="s">
        <v>74</v>
      </c>
      <c r="C8" s="15" t="s">
        <v>1375</v>
      </c>
      <c r="D8" s="31" t="s">
        <v>1071</v>
      </c>
      <c r="E8" s="31" t="s">
        <v>1071</v>
      </c>
      <c r="F8" s="31" t="s">
        <v>1144</v>
      </c>
      <c r="G8" s="32" t="s">
        <v>1145</v>
      </c>
      <c r="H8" s="31" t="s">
        <v>1142</v>
      </c>
    </row>
    <row r="9" spans="1:8" ht="129.6" x14ac:dyDescent="0.3">
      <c r="A9" s="60" t="s">
        <v>165</v>
      </c>
      <c r="B9" s="60" t="s">
        <v>168</v>
      </c>
      <c r="C9" s="15" t="s">
        <v>1375</v>
      </c>
      <c r="D9" s="31" t="s">
        <v>1071</v>
      </c>
      <c r="E9" s="31" t="s">
        <v>1071</v>
      </c>
      <c r="F9" s="31" t="s">
        <v>1144</v>
      </c>
      <c r="G9" s="32" t="s">
        <v>1145</v>
      </c>
      <c r="H9" s="31" t="s">
        <v>1142</v>
      </c>
    </row>
    <row r="10" spans="1:8" ht="28.8" x14ac:dyDescent="0.3">
      <c r="A10" s="60" t="s">
        <v>165</v>
      </c>
      <c r="B10" s="60" t="s">
        <v>169</v>
      </c>
      <c r="C10" s="31" t="s">
        <v>1136</v>
      </c>
      <c r="D10" s="31" t="s">
        <v>1071</v>
      </c>
      <c r="E10" s="31" t="s">
        <v>1071</v>
      </c>
      <c r="F10" s="31" t="s">
        <v>392</v>
      </c>
      <c r="G10" s="32" t="s">
        <v>1137</v>
      </c>
      <c r="H10" s="31" t="s">
        <v>1138</v>
      </c>
    </row>
    <row r="11" spans="1:8" ht="28.8" x14ac:dyDescent="0.3">
      <c r="A11" s="60" t="s">
        <v>165</v>
      </c>
      <c r="B11" s="60" t="s">
        <v>170</v>
      </c>
      <c r="C11" s="31" t="s">
        <v>1136</v>
      </c>
      <c r="D11" s="31" t="s">
        <v>1071</v>
      </c>
      <c r="E11" s="31" t="s">
        <v>1071</v>
      </c>
      <c r="F11" s="31" t="s">
        <v>1146</v>
      </c>
      <c r="G11" s="32" t="s">
        <v>1137</v>
      </c>
      <c r="H11" s="31" t="s">
        <v>1138</v>
      </c>
    </row>
    <row r="12" spans="1:8" ht="72" x14ac:dyDescent="0.3">
      <c r="A12" s="60" t="s">
        <v>165</v>
      </c>
      <c r="B12" s="60" t="s">
        <v>171</v>
      </c>
      <c r="C12" s="31" t="s">
        <v>1147</v>
      </c>
      <c r="D12" s="31" t="s">
        <v>1071</v>
      </c>
      <c r="E12" s="31" t="s">
        <v>1071</v>
      </c>
      <c r="F12" s="31" t="s">
        <v>1148</v>
      </c>
      <c r="G12" s="32" t="s">
        <v>1148</v>
      </c>
      <c r="H12" s="31" t="s">
        <v>1075</v>
      </c>
    </row>
    <row r="13" spans="1:8" ht="72" x14ac:dyDescent="0.3">
      <c r="A13" s="60" t="s">
        <v>165</v>
      </c>
      <c r="B13" s="60" t="s">
        <v>172</v>
      </c>
      <c r="C13" s="31" t="s">
        <v>1147</v>
      </c>
      <c r="D13" s="31" t="s">
        <v>1071</v>
      </c>
      <c r="E13" s="31" t="s">
        <v>1071</v>
      </c>
      <c r="F13" s="31" t="s">
        <v>1149</v>
      </c>
      <c r="G13" s="32" t="s">
        <v>1150</v>
      </c>
      <c r="H13" s="31" t="s">
        <v>1075</v>
      </c>
    </row>
    <row r="14" spans="1:8" ht="72" x14ac:dyDescent="0.3">
      <c r="A14" s="60" t="s">
        <v>165</v>
      </c>
      <c r="B14" s="60" t="s">
        <v>173</v>
      </c>
      <c r="C14" s="31" t="s">
        <v>1147</v>
      </c>
      <c r="D14" s="31" t="s">
        <v>1071</v>
      </c>
      <c r="E14" s="31" t="s">
        <v>1071</v>
      </c>
      <c r="F14" s="31" t="s">
        <v>1149</v>
      </c>
      <c r="G14" s="32" t="s">
        <v>1150</v>
      </c>
      <c r="H14" s="31" t="s">
        <v>1075</v>
      </c>
    </row>
    <row r="15" spans="1:8" ht="72" x14ac:dyDescent="0.3">
      <c r="A15" s="60" t="s">
        <v>165</v>
      </c>
      <c r="B15" s="60" t="s">
        <v>174</v>
      </c>
      <c r="C15" s="31" t="s">
        <v>1147</v>
      </c>
      <c r="D15" s="31" t="s">
        <v>1071</v>
      </c>
      <c r="E15" s="31" t="s">
        <v>1071</v>
      </c>
      <c r="F15" s="31" t="s">
        <v>1149</v>
      </c>
      <c r="G15" s="32" t="s">
        <v>1150</v>
      </c>
      <c r="H15" s="31" t="s">
        <v>1075</v>
      </c>
    </row>
    <row r="16" spans="1:8" ht="72" x14ac:dyDescent="0.3">
      <c r="A16" s="60" t="s">
        <v>175</v>
      </c>
      <c r="B16" s="60" t="s">
        <v>176</v>
      </c>
      <c r="C16" s="31" t="s">
        <v>1147</v>
      </c>
      <c r="D16" s="31" t="s">
        <v>1071</v>
      </c>
      <c r="E16" s="31" t="s">
        <v>1071</v>
      </c>
      <c r="F16" s="31" t="s">
        <v>1149</v>
      </c>
      <c r="G16" s="32" t="s">
        <v>1151</v>
      </c>
      <c r="H16" s="31" t="s">
        <v>1075</v>
      </c>
    </row>
    <row r="17" spans="1:8" ht="72" x14ac:dyDescent="0.3">
      <c r="A17" s="60" t="s">
        <v>175</v>
      </c>
      <c r="B17" s="60" t="s">
        <v>75</v>
      </c>
      <c r="C17" s="31" t="s">
        <v>1147</v>
      </c>
      <c r="D17" s="31" t="s">
        <v>1071</v>
      </c>
      <c r="E17" s="31" t="s">
        <v>1071</v>
      </c>
      <c r="F17" s="31" t="s">
        <v>1149</v>
      </c>
      <c r="G17" s="32" t="s">
        <v>1152</v>
      </c>
      <c r="H17" s="31" t="s">
        <v>1075</v>
      </c>
    </row>
    <row r="18" spans="1:8" ht="72" x14ac:dyDescent="0.3">
      <c r="A18" s="60" t="s">
        <v>175</v>
      </c>
      <c r="B18" s="60" t="s">
        <v>177</v>
      </c>
      <c r="C18" s="31" t="s">
        <v>1147</v>
      </c>
      <c r="D18" s="31" t="s">
        <v>1071</v>
      </c>
      <c r="E18" s="31" t="s">
        <v>1071</v>
      </c>
      <c r="F18" s="31" t="s">
        <v>1149</v>
      </c>
      <c r="G18" s="32" t="s">
        <v>1153</v>
      </c>
      <c r="H18" s="31" t="s">
        <v>1075</v>
      </c>
    </row>
    <row r="19" spans="1:8" ht="72" x14ac:dyDescent="0.3">
      <c r="A19" s="60" t="s">
        <v>175</v>
      </c>
      <c r="B19" s="60" t="s">
        <v>178</v>
      </c>
      <c r="C19" s="31" t="s">
        <v>1147</v>
      </c>
      <c r="D19" s="31" t="s">
        <v>1071</v>
      </c>
      <c r="E19" s="31" t="s">
        <v>1071</v>
      </c>
      <c r="F19" s="31" t="s">
        <v>1149</v>
      </c>
      <c r="G19" s="32" t="s">
        <v>1154</v>
      </c>
      <c r="H19" s="31" t="s">
        <v>1075</v>
      </c>
    </row>
    <row r="20" spans="1:8" ht="72" x14ac:dyDescent="0.3">
      <c r="A20" s="60" t="s">
        <v>179</v>
      </c>
      <c r="B20" s="60" t="s">
        <v>180</v>
      </c>
      <c r="C20" s="31" t="s">
        <v>1147</v>
      </c>
      <c r="D20" s="31" t="s">
        <v>1071</v>
      </c>
      <c r="E20" s="31" t="s">
        <v>1071</v>
      </c>
      <c r="F20" s="31" t="s">
        <v>1155</v>
      </c>
      <c r="G20" s="32" t="s">
        <v>1156</v>
      </c>
      <c r="H20" s="31" t="s">
        <v>1075</v>
      </c>
    </row>
    <row r="21" spans="1:8" ht="72" x14ac:dyDescent="0.3">
      <c r="A21" s="60" t="s">
        <v>179</v>
      </c>
      <c r="B21" s="60" t="s">
        <v>181</v>
      </c>
      <c r="C21" s="31" t="s">
        <v>1147</v>
      </c>
      <c r="D21" s="31" t="s">
        <v>1071</v>
      </c>
      <c r="E21" s="31" t="s">
        <v>1071</v>
      </c>
      <c r="F21" s="31" t="s">
        <v>1155</v>
      </c>
      <c r="G21" s="32" t="s">
        <v>1156</v>
      </c>
      <c r="H21" s="31" t="s">
        <v>1075</v>
      </c>
    </row>
    <row r="22" spans="1:8" ht="72" x14ac:dyDescent="0.3">
      <c r="A22" s="60" t="s">
        <v>179</v>
      </c>
      <c r="B22" s="60" t="s">
        <v>182</v>
      </c>
      <c r="C22" s="31" t="s">
        <v>1157</v>
      </c>
      <c r="D22" s="31" t="s">
        <v>1071</v>
      </c>
      <c r="E22" s="31" t="s">
        <v>1071</v>
      </c>
      <c r="F22" s="31" t="s">
        <v>1149</v>
      </c>
      <c r="G22" s="32" t="s">
        <v>1158</v>
      </c>
      <c r="H22" s="31" t="s">
        <v>1075</v>
      </c>
    </row>
    <row r="23" spans="1:8" ht="72" x14ac:dyDescent="0.3">
      <c r="A23" s="60" t="s">
        <v>179</v>
      </c>
      <c r="B23" s="60" t="s">
        <v>183</v>
      </c>
      <c r="C23" s="31" t="s">
        <v>1159</v>
      </c>
      <c r="D23" s="31" t="s">
        <v>1071</v>
      </c>
      <c r="E23" s="31" t="s">
        <v>1071</v>
      </c>
      <c r="F23" s="31" t="s">
        <v>1149</v>
      </c>
      <c r="G23" s="32" t="s">
        <v>1160</v>
      </c>
      <c r="H23" s="31" t="s">
        <v>1075</v>
      </c>
    </row>
    <row r="24" spans="1:8" ht="144" x14ac:dyDescent="0.3">
      <c r="A24" s="59" t="s">
        <v>1377</v>
      </c>
      <c r="B24" s="60" t="s">
        <v>30</v>
      </c>
      <c r="C24" s="27" t="s">
        <v>1376</v>
      </c>
      <c r="D24" s="31" t="s">
        <v>1071</v>
      </c>
      <c r="E24" s="31" t="s">
        <v>1071</v>
      </c>
      <c r="F24" s="27" t="s">
        <v>32</v>
      </c>
      <c r="G24" s="16" t="s">
        <v>33</v>
      </c>
      <c r="H24" s="31" t="s">
        <v>1075</v>
      </c>
    </row>
    <row r="25" spans="1:8" ht="28.8" x14ac:dyDescent="0.3">
      <c r="A25" s="32" t="s">
        <v>188</v>
      </c>
      <c r="B25" s="32" t="s">
        <v>79</v>
      </c>
      <c r="C25" s="15" t="s">
        <v>1392</v>
      </c>
      <c r="D25" s="31" t="s">
        <v>1071</v>
      </c>
      <c r="E25" s="31" t="s">
        <v>1071</v>
      </c>
      <c r="F25" s="15" t="s">
        <v>1378</v>
      </c>
      <c r="G25" s="16" t="s">
        <v>1379</v>
      </c>
      <c r="H25" s="15" t="s">
        <v>37</v>
      </c>
    </row>
    <row r="26" spans="1:8" ht="43.2" x14ac:dyDescent="0.3">
      <c r="A26" s="32" t="s">
        <v>188</v>
      </c>
      <c r="B26" s="32" t="s">
        <v>81</v>
      </c>
      <c r="C26" s="15" t="s">
        <v>1380</v>
      </c>
      <c r="D26" s="31" t="s">
        <v>1071</v>
      </c>
      <c r="E26" s="31" t="s">
        <v>1071</v>
      </c>
      <c r="F26" s="15" t="s">
        <v>35</v>
      </c>
      <c r="G26" s="16" t="s">
        <v>36</v>
      </c>
      <c r="H26" s="15" t="s">
        <v>37</v>
      </c>
    </row>
    <row r="27" spans="1:8" ht="72" x14ac:dyDescent="0.3">
      <c r="A27" s="32" t="s">
        <v>190</v>
      </c>
      <c r="B27" s="32" t="s">
        <v>191</v>
      </c>
      <c r="C27" s="15" t="s">
        <v>1381</v>
      </c>
      <c r="D27" s="31" t="s">
        <v>1071</v>
      </c>
      <c r="E27" s="31" t="s">
        <v>1071</v>
      </c>
      <c r="F27" s="15" t="s">
        <v>39</v>
      </c>
      <c r="G27" s="16" t="s">
        <v>1369</v>
      </c>
      <c r="H27" s="15" t="s">
        <v>41</v>
      </c>
    </row>
    <row r="28" spans="1:8" ht="115.2" x14ac:dyDescent="0.3">
      <c r="A28" s="32" t="s">
        <v>190</v>
      </c>
      <c r="B28" s="32" t="s">
        <v>192</v>
      </c>
      <c r="C28" s="15" t="s">
        <v>1381</v>
      </c>
      <c r="D28" s="31" t="s">
        <v>1071</v>
      </c>
      <c r="E28" s="31" t="s">
        <v>1071</v>
      </c>
      <c r="F28" s="15" t="s">
        <v>39</v>
      </c>
      <c r="G28" s="16" t="s">
        <v>40</v>
      </c>
      <c r="H28" s="15" t="s">
        <v>41</v>
      </c>
    </row>
    <row r="29" spans="1:8" ht="115.2" x14ac:dyDescent="0.3">
      <c r="A29" s="32" t="s">
        <v>190</v>
      </c>
      <c r="B29" s="32" t="s">
        <v>193</v>
      </c>
      <c r="C29" s="15" t="s">
        <v>1381</v>
      </c>
      <c r="D29" s="31" t="s">
        <v>1071</v>
      </c>
      <c r="E29" s="31" t="s">
        <v>1071</v>
      </c>
      <c r="F29" s="15" t="s">
        <v>39</v>
      </c>
      <c r="G29" s="16" t="s">
        <v>40</v>
      </c>
      <c r="H29" s="15" t="s">
        <v>41</v>
      </c>
    </row>
    <row r="30" spans="1:8" ht="115.2" x14ac:dyDescent="0.3">
      <c r="A30" s="32" t="s">
        <v>190</v>
      </c>
      <c r="B30" s="32" t="s">
        <v>194</v>
      </c>
      <c r="C30" s="15" t="s">
        <v>1381</v>
      </c>
      <c r="D30" s="31" t="s">
        <v>1071</v>
      </c>
      <c r="E30" s="31" t="s">
        <v>1071</v>
      </c>
      <c r="F30" s="15" t="s">
        <v>39</v>
      </c>
      <c r="G30" s="16" t="s">
        <v>40</v>
      </c>
      <c r="H30" s="15" t="s">
        <v>41</v>
      </c>
    </row>
    <row r="31" spans="1:8" ht="115.2" x14ac:dyDescent="0.3">
      <c r="A31" s="32" t="s">
        <v>190</v>
      </c>
      <c r="B31" s="32" t="s">
        <v>195</v>
      </c>
      <c r="C31" s="15" t="s">
        <v>1381</v>
      </c>
      <c r="D31" s="31" t="s">
        <v>1071</v>
      </c>
      <c r="E31" s="31" t="s">
        <v>1071</v>
      </c>
      <c r="F31" s="15" t="s">
        <v>39</v>
      </c>
      <c r="G31" s="16" t="s">
        <v>40</v>
      </c>
      <c r="H31" s="15" t="s">
        <v>41</v>
      </c>
    </row>
    <row r="32" spans="1:8" ht="115.2" x14ac:dyDescent="0.3">
      <c r="A32" s="60" t="s">
        <v>190</v>
      </c>
      <c r="B32" s="60" t="s">
        <v>196</v>
      </c>
      <c r="C32" s="15" t="s">
        <v>1381</v>
      </c>
      <c r="D32" s="31" t="s">
        <v>1071</v>
      </c>
      <c r="E32" s="31" t="s">
        <v>1071</v>
      </c>
      <c r="F32" s="15" t="s">
        <v>39</v>
      </c>
      <c r="G32" s="16" t="s">
        <v>40</v>
      </c>
      <c r="H32" s="15" t="s">
        <v>41</v>
      </c>
    </row>
    <row r="33" spans="1:8" ht="115.2" x14ac:dyDescent="0.3">
      <c r="A33" s="60" t="s">
        <v>190</v>
      </c>
      <c r="B33" s="60" t="s">
        <v>197</v>
      </c>
      <c r="C33" s="15" t="s">
        <v>1381</v>
      </c>
      <c r="D33" s="31" t="s">
        <v>1071</v>
      </c>
      <c r="E33" s="31" t="s">
        <v>1071</v>
      </c>
      <c r="F33" s="15" t="s">
        <v>39</v>
      </c>
      <c r="G33" s="16" t="s">
        <v>40</v>
      </c>
      <c r="H33" s="15" t="s">
        <v>41</v>
      </c>
    </row>
    <row r="34" spans="1:8" ht="115.2" x14ac:dyDescent="0.3">
      <c r="A34" s="60" t="s">
        <v>190</v>
      </c>
      <c r="B34" s="60" t="s">
        <v>198</v>
      </c>
      <c r="C34" s="15" t="s">
        <v>1381</v>
      </c>
      <c r="D34" s="31" t="s">
        <v>1071</v>
      </c>
      <c r="E34" s="31" t="s">
        <v>1071</v>
      </c>
      <c r="F34" s="15" t="s">
        <v>39</v>
      </c>
      <c r="G34" s="16" t="s">
        <v>40</v>
      </c>
      <c r="H34" s="15" t="s">
        <v>41</v>
      </c>
    </row>
    <row r="35" spans="1:8" ht="115.2" x14ac:dyDescent="0.3">
      <c r="A35" s="60" t="s">
        <v>190</v>
      </c>
      <c r="B35" s="60" t="s">
        <v>199</v>
      </c>
      <c r="C35" s="15" t="s">
        <v>1381</v>
      </c>
      <c r="D35" s="31" t="s">
        <v>1071</v>
      </c>
      <c r="E35" s="31" t="s">
        <v>1071</v>
      </c>
      <c r="F35" s="15" t="s">
        <v>39</v>
      </c>
      <c r="G35" s="16" t="s">
        <v>40</v>
      </c>
      <c r="H35" s="15" t="s">
        <v>41</v>
      </c>
    </row>
    <row r="36" spans="1:8" ht="115.2" x14ac:dyDescent="0.3">
      <c r="A36" s="60" t="s">
        <v>200</v>
      </c>
      <c r="B36" s="60" t="s">
        <v>201</v>
      </c>
      <c r="C36" s="15" t="s">
        <v>1381</v>
      </c>
      <c r="D36" s="31" t="s">
        <v>1071</v>
      </c>
      <c r="E36" s="31" t="s">
        <v>1071</v>
      </c>
      <c r="F36" s="15" t="s">
        <v>39</v>
      </c>
      <c r="G36" s="16" t="s">
        <v>40</v>
      </c>
      <c r="H36" s="15" t="s">
        <v>41</v>
      </c>
    </row>
    <row r="37" spans="1:8" ht="115.2" x14ac:dyDescent="0.3">
      <c r="A37" s="60" t="s">
        <v>200</v>
      </c>
      <c r="B37" s="60" t="s">
        <v>202</v>
      </c>
      <c r="C37" s="15" t="s">
        <v>1381</v>
      </c>
      <c r="D37" s="31" t="s">
        <v>1071</v>
      </c>
      <c r="E37" s="31" t="s">
        <v>1071</v>
      </c>
      <c r="F37" s="15" t="s">
        <v>39</v>
      </c>
      <c r="G37" s="16" t="s">
        <v>40</v>
      </c>
      <c r="H37" s="15" t="s">
        <v>41</v>
      </c>
    </row>
    <row r="38" spans="1:8" ht="115.2" x14ac:dyDescent="0.3">
      <c r="A38" s="60" t="s">
        <v>200</v>
      </c>
      <c r="B38" s="60" t="s">
        <v>203</v>
      </c>
      <c r="C38" s="15" t="s">
        <v>1381</v>
      </c>
      <c r="D38" s="31" t="s">
        <v>1071</v>
      </c>
      <c r="E38" s="31" t="s">
        <v>1071</v>
      </c>
      <c r="F38" s="15" t="s">
        <v>39</v>
      </c>
      <c r="G38" s="16" t="s">
        <v>40</v>
      </c>
      <c r="H38" s="15" t="s">
        <v>41</v>
      </c>
    </row>
    <row r="39" spans="1:8" ht="115.2" x14ac:dyDescent="0.3">
      <c r="A39" s="60" t="s">
        <v>200</v>
      </c>
      <c r="B39" s="60" t="s">
        <v>204</v>
      </c>
      <c r="C39" s="15" t="s">
        <v>1381</v>
      </c>
      <c r="D39" s="31" t="s">
        <v>1071</v>
      </c>
      <c r="E39" s="31" t="s">
        <v>1071</v>
      </c>
      <c r="F39" s="15" t="s">
        <v>39</v>
      </c>
      <c r="G39" s="16" t="s">
        <v>40</v>
      </c>
      <c r="H39" s="15" t="s">
        <v>41</v>
      </c>
    </row>
    <row r="40" spans="1:8" ht="115.2" x14ac:dyDescent="0.3">
      <c r="A40" s="60" t="s">
        <v>205</v>
      </c>
      <c r="B40" s="60" t="s">
        <v>206</v>
      </c>
      <c r="C40" s="15" t="s">
        <v>1381</v>
      </c>
      <c r="D40" s="31" t="s">
        <v>1071</v>
      </c>
      <c r="E40" s="31" t="s">
        <v>1071</v>
      </c>
      <c r="F40" s="15" t="s">
        <v>39</v>
      </c>
      <c r="G40" s="16" t="s">
        <v>40</v>
      </c>
      <c r="H40" s="15" t="s">
        <v>41</v>
      </c>
    </row>
    <row r="41" spans="1:8" ht="115.2" x14ac:dyDescent="0.3">
      <c r="A41" s="60" t="s">
        <v>205</v>
      </c>
      <c r="B41" s="60" t="s">
        <v>207</v>
      </c>
      <c r="C41" s="15" t="s">
        <v>1381</v>
      </c>
      <c r="D41" s="31" t="s">
        <v>1071</v>
      </c>
      <c r="E41" s="31" t="s">
        <v>1071</v>
      </c>
      <c r="F41" s="15" t="s">
        <v>39</v>
      </c>
      <c r="G41" s="16" t="s">
        <v>40</v>
      </c>
      <c r="H41" s="15" t="s">
        <v>41</v>
      </c>
    </row>
    <row r="42" spans="1:8" ht="115.2" x14ac:dyDescent="0.3">
      <c r="A42" s="60" t="s">
        <v>205</v>
      </c>
      <c r="B42" s="60" t="s">
        <v>208</v>
      </c>
      <c r="C42" s="15" t="s">
        <v>1381</v>
      </c>
      <c r="D42" s="31" t="s">
        <v>1071</v>
      </c>
      <c r="E42" s="31" t="s">
        <v>1071</v>
      </c>
      <c r="F42" s="15" t="s">
        <v>39</v>
      </c>
      <c r="G42" s="16" t="s">
        <v>40</v>
      </c>
      <c r="H42" s="15" t="s">
        <v>41</v>
      </c>
    </row>
    <row r="43" spans="1:8" ht="115.2" x14ac:dyDescent="0.3">
      <c r="A43" s="60" t="s">
        <v>205</v>
      </c>
      <c r="B43" s="60" t="s">
        <v>209</v>
      </c>
      <c r="C43" s="15" t="s">
        <v>1381</v>
      </c>
      <c r="D43" s="31" t="s">
        <v>1071</v>
      </c>
      <c r="E43" s="31" t="s">
        <v>1071</v>
      </c>
      <c r="F43" s="15" t="s">
        <v>39</v>
      </c>
      <c r="G43" s="16" t="s">
        <v>40</v>
      </c>
      <c r="H43" s="15" t="s">
        <v>41</v>
      </c>
    </row>
    <row r="44" spans="1:8" ht="115.2" x14ac:dyDescent="0.3">
      <c r="A44" s="60" t="s">
        <v>205</v>
      </c>
      <c r="B44" s="60" t="s">
        <v>210</v>
      </c>
      <c r="C44" s="15" t="s">
        <v>1381</v>
      </c>
      <c r="D44" s="31" t="s">
        <v>1071</v>
      </c>
      <c r="E44" s="31" t="s">
        <v>1071</v>
      </c>
      <c r="F44" s="15" t="s">
        <v>39</v>
      </c>
      <c r="G44" s="16" t="s">
        <v>40</v>
      </c>
      <c r="H44" s="15" t="s">
        <v>41</v>
      </c>
    </row>
    <row r="45" spans="1:8" ht="28.8" x14ac:dyDescent="0.3">
      <c r="A45" s="59" t="s">
        <v>1383</v>
      </c>
      <c r="B45" s="60" t="s">
        <v>212</v>
      </c>
      <c r="C45" s="28" t="s">
        <v>1382</v>
      </c>
      <c r="D45" s="31" t="s">
        <v>1071</v>
      </c>
      <c r="E45" s="15" t="s">
        <v>43</v>
      </c>
      <c r="F45" s="28" t="s">
        <v>44</v>
      </c>
      <c r="G45" s="16" t="s">
        <v>45</v>
      </c>
      <c r="H45" s="15" t="s">
        <v>46</v>
      </c>
    </row>
    <row r="46" spans="1:8" ht="28.8" x14ac:dyDescent="0.3">
      <c r="A46" s="59" t="s">
        <v>1386</v>
      </c>
      <c r="B46" s="60" t="s">
        <v>213</v>
      </c>
      <c r="C46" s="28" t="s">
        <v>1382</v>
      </c>
      <c r="D46" s="31" t="s">
        <v>1071</v>
      </c>
      <c r="E46" s="15" t="s">
        <v>43</v>
      </c>
      <c r="F46" s="28" t="s">
        <v>44</v>
      </c>
      <c r="G46" s="16" t="s">
        <v>45</v>
      </c>
      <c r="H46" s="15" t="s">
        <v>46</v>
      </c>
    </row>
    <row r="47" spans="1:8" ht="28.8" x14ac:dyDescent="0.3">
      <c r="A47" s="59" t="s">
        <v>1385</v>
      </c>
      <c r="B47" s="60" t="s">
        <v>214</v>
      </c>
      <c r="C47" s="28" t="s">
        <v>1382</v>
      </c>
      <c r="D47" s="31" t="s">
        <v>1071</v>
      </c>
      <c r="E47" s="15" t="s">
        <v>43</v>
      </c>
      <c r="F47" s="28" t="s">
        <v>44</v>
      </c>
      <c r="G47" s="16" t="s">
        <v>45</v>
      </c>
      <c r="H47" s="15" t="s">
        <v>46</v>
      </c>
    </row>
    <row r="48" spans="1:8" ht="28.8" x14ac:dyDescent="0.3">
      <c r="A48" s="59" t="s">
        <v>1385</v>
      </c>
      <c r="B48" s="60" t="s">
        <v>84</v>
      </c>
      <c r="C48" s="28" t="s">
        <v>1382</v>
      </c>
      <c r="D48" s="31" t="s">
        <v>1071</v>
      </c>
      <c r="E48" s="15" t="s">
        <v>43</v>
      </c>
      <c r="F48" s="28" t="s">
        <v>44</v>
      </c>
      <c r="G48" s="16" t="s">
        <v>45</v>
      </c>
      <c r="H48" s="15" t="s">
        <v>46</v>
      </c>
    </row>
    <row r="49" spans="1:8" ht="28.8" x14ac:dyDescent="0.3">
      <c r="A49" s="59" t="s">
        <v>1385</v>
      </c>
      <c r="B49" s="60" t="s">
        <v>215</v>
      </c>
      <c r="C49" s="28" t="s">
        <v>1382</v>
      </c>
      <c r="D49" s="31" t="s">
        <v>1071</v>
      </c>
      <c r="E49" s="15" t="s">
        <v>43</v>
      </c>
      <c r="F49" s="28" t="s">
        <v>44</v>
      </c>
      <c r="G49" s="16" t="s">
        <v>45</v>
      </c>
      <c r="H49" s="15" t="s">
        <v>46</v>
      </c>
    </row>
    <row r="50" spans="1:8" ht="28.8" x14ac:dyDescent="0.3">
      <c r="A50" s="59" t="s">
        <v>1385</v>
      </c>
      <c r="B50" s="60" t="s">
        <v>216</v>
      </c>
      <c r="C50" s="28" t="s">
        <v>1382</v>
      </c>
      <c r="D50" s="31" t="s">
        <v>1071</v>
      </c>
      <c r="E50" s="15" t="s">
        <v>43</v>
      </c>
      <c r="F50" s="28" t="s">
        <v>44</v>
      </c>
      <c r="G50" s="16" t="s">
        <v>45</v>
      </c>
      <c r="H50" s="15" t="s">
        <v>46</v>
      </c>
    </row>
    <row r="51" spans="1:8" ht="28.8" x14ac:dyDescent="0.3">
      <c r="A51" s="59" t="s">
        <v>1385</v>
      </c>
      <c r="B51" s="60" t="s">
        <v>217</v>
      </c>
      <c r="C51" s="28" t="s">
        <v>1382</v>
      </c>
      <c r="D51" s="31" t="s">
        <v>1071</v>
      </c>
      <c r="E51" s="15" t="s">
        <v>43</v>
      </c>
      <c r="F51" s="28" t="s">
        <v>44</v>
      </c>
      <c r="G51" s="16" t="s">
        <v>45</v>
      </c>
      <c r="H51" s="15" t="s">
        <v>46</v>
      </c>
    </row>
    <row r="52" spans="1:8" ht="28.8" x14ac:dyDescent="0.3">
      <c r="A52" s="59" t="s">
        <v>1384</v>
      </c>
      <c r="B52" s="60" t="s">
        <v>219</v>
      </c>
      <c r="C52" s="28" t="s">
        <v>1382</v>
      </c>
      <c r="D52" s="31" t="s">
        <v>1071</v>
      </c>
      <c r="E52" s="15" t="s">
        <v>43</v>
      </c>
      <c r="F52" s="28" t="s">
        <v>44</v>
      </c>
      <c r="G52" s="16" t="s">
        <v>45</v>
      </c>
      <c r="H52" s="15" t="s">
        <v>46</v>
      </c>
    </row>
    <row r="53" spans="1:8" ht="28.8" x14ac:dyDescent="0.3">
      <c r="A53" s="60" t="s">
        <v>220</v>
      </c>
      <c r="B53" s="60" t="s">
        <v>89</v>
      </c>
      <c r="C53" s="31" t="s">
        <v>1387</v>
      </c>
      <c r="D53" s="31" t="s">
        <v>1071</v>
      </c>
      <c r="E53" s="31" t="s">
        <v>1071</v>
      </c>
      <c r="F53" s="15" t="s">
        <v>1389</v>
      </c>
      <c r="G53" s="16" t="s">
        <v>1391</v>
      </c>
      <c r="H53" s="31" t="s">
        <v>1075</v>
      </c>
    </row>
    <row r="54" spans="1:8" ht="28.8" x14ac:dyDescent="0.3">
      <c r="A54" s="60" t="s">
        <v>220</v>
      </c>
      <c r="B54" s="60" t="s">
        <v>90</v>
      </c>
      <c r="C54" s="31" t="s">
        <v>1387</v>
      </c>
      <c r="D54" s="31" t="s">
        <v>1071</v>
      </c>
      <c r="E54" s="31" t="s">
        <v>1071</v>
      </c>
      <c r="F54" s="15" t="s">
        <v>1389</v>
      </c>
      <c r="G54" s="16" t="s">
        <v>1391</v>
      </c>
      <c r="H54" s="31" t="s">
        <v>1075</v>
      </c>
    </row>
    <row r="55" spans="1:8" ht="28.8" x14ac:dyDescent="0.3">
      <c r="A55" s="59" t="s">
        <v>1388</v>
      </c>
      <c r="B55" s="60" t="s">
        <v>222</v>
      </c>
      <c r="C55" s="31" t="s">
        <v>1387</v>
      </c>
      <c r="D55" s="31" t="s">
        <v>1071</v>
      </c>
      <c r="E55" s="31" t="s">
        <v>1071</v>
      </c>
      <c r="F55" s="15" t="s">
        <v>1390</v>
      </c>
      <c r="G55" s="16" t="s">
        <v>1391</v>
      </c>
      <c r="H55" s="31" t="s">
        <v>1075</v>
      </c>
    </row>
    <row r="56" spans="1:8" ht="28.8" x14ac:dyDescent="0.3">
      <c r="A56" s="60" t="s">
        <v>223</v>
      </c>
      <c r="B56" s="60" t="s">
        <v>224</v>
      </c>
      <c r="C56" s="31" t="s">
        <v>1387</v>
      </c>
      <c r="D56" s="31" t="s">
        <v>1071</v>
      </c>
      <c r="E56" s="31" t="s">
        <v>1071</v>
      </c>
      <c r="F56" s="15" t="s">
        <v>1389</v>
      </c>
      <c r="G56" s="16" t="s">
        <v>1391</v>
      </c>
      <c r="H56" s="31" t="s">
        <v>1075</v>
      </c>
    </row>
    <row r="57" spans="1:8" ht="28.8" x14ac:dyDescent="0.3">
      <c r="A57" s="60" t="s">
        <v>226</v>
      </c>
      <c r="B57" s="60" t="s">
        <v>92</v>
      </c>
      <c r="C57" s="28" t="s">
        <v>1382</v>
      </c>
      <c r="D57" s="31" t="s">
        <v>1071</v>
      </c>
      <c r="E57" s="31" t="s">
        <v>1071</v>
      </c>
      <c r="F57" s="31" t="s">
        <v>1165</v>
      </c>
      <c r="G57" s="32" t="s">
        <v>1074</v>
      </c>
      <c r="H57" s="31" t="s">
        <v>1075</v>
      </c>
    </row>
    <row r="58" spans="1:8" ht="28.8" x14ac:dyDescent="0.3">
      <c r="A58" s="60" t="s">
        <v>226</v>
      </c>
      <c r="B58" s="60" t="s">
        <v>93</v>
      </c>
      <c r="C58" s="28" t="s">
        <v>1382</v>
      </c>
      <c r="D58" s="31" t="s">
        <v>1071</v>
      </c>
      <c r="E58" s="31" t="s">
        <v>1071</v>
      </c>
      <c r="F58" s="31" t="s">
        <v>1165</v>
      </c>
      <c r="G58" s="32" t="s">
        <v>1074</v>
      </c>
      <c r="H58" s="31" t="s">
        <v>1075</v>
      </c>
    </row>
    <row r="59" spans="1:8" ht="28.8" x14ac:dyDescent="0.3">
      <c r="A59" s="60" t="s">
        <v>226</v>
      </c>
      <c r="B59" s="60" t="s">
        <v>227</v>
      </c>
      <c r="C59" s="28" t="s">
        <v>1382</v>
      </c>
      <c r="D59" s="31" t="s">
        <v>1071</v>
      </c>
      <c r="E59" s="31" t="s">
        <v>1071</v>
      </c>
      <c r="F59" s="31" t="s">
        <v>1165</v>
      </c>
      <c r="G59" s="32" t="s">
        <v>1074</v>
      </c>
      <c r="H59" s="31" t="s">
        <v>1075</v>
      </c>
    </row>
    <row r="60" spans="1:8" ht="28.8" x14ac:dyDescent="0.3">
      <c r="A60" s="60" t="s">
        <v>226</v>
      </c>
      <c r="B60" s="60" t="s">
        <v>228</v>
      </c>
      <c r="C60" s="28" t="s">
        <v>1382</v>
      </c>
      <c r="D60" s="31" t="s">
        <v>1071</v>
      </c>
      <c r="E60" s="31" t="s">
        <v>1071</v>
      </c>
      <c r="F60" s="31" t="s">
        <v>1165</v>
      </c>
      <c r="G60" s="32" t="s">
        <v>1074</v>
      </c>
      <c r="H60" s="31" t="s">
        <v>1075</v>
      </c>
    </row>
    <row r="61" spans="1:8" ht="28.8" x14ac:dyDescent="0.3">
      <c r="A61" s="60" t="s">
        <v>226</v>
      </c>
      <c r="B61" s="60" t="s">
        <v>229</v>
      </c>
      <c r="C61" s="28" t="s">
        <v>1382</v>
      </c>
      <c r="D61" s="31" t="s">
        <v>1071</v>
      </c>
      <c r="E61" s="31" t="s">
        <v>1071</v>
      </c>
      <c r="F61" s="31" t="s">
        <v>1165</v>
      </c>
      <c r="G61" s="32" t="s">
        <v>1074</v>
      </c>
      <c r="H61" s="31" t="s">
        <v>1075</v>
      </c>
    </row>
    <row r="62" spans="1:8" ht="28.8" x14ac:dyDescent="0.3">
      <c r="A62" s="60" t="s">
        <v>230</v>
      </c>
      <c r="B62" s="60" t="s">
        <v>96</v>
      </c>
      <c r="C62" s="31" t="s">
        <v>1387</v>
      </c>
      <c r="D62" s="31" t="s">
        <v>1071</v>
      </c>
      <c r="E62" s="31" t="s">
        <v>1071</v>
      </c>
      <c r="F62" s="31" t="s">
        <v>1071</v>
      </c>
      <c r="G62" s="32" t="s">
        <v>1124</v>
      </c>
      <c r="H62" s="31" t="s">
        <v>1075</v>
      </c>
    </row>
    <row r="63" spans="1:8" ht="28.8" x14ac:dyDescent="0.3">
      <c r="A63" s="60" t="s">
        <v>230</v>
      </c>
      <c r="B63" s="60" t="s">
        <v>97</v>
      </c>
      <c r="C63" s="31" t="s">
        <v>1387</v>
      </c>
      <c r="D63" s="31" t="s">
        <v>1071</v>
      </c>
      <c r="E63" s="31" t="s">
        <v>1071</v>
      </c>
      <c r="F63" s="31" t="s">
        <v>1071</v>
      </c>
      <c r="G63" s="32" t="s">
        <v>1074</v>
      </c>
      <c r="H63" s="31" t="s">
        <v>1075</v>
      </c>
    </row>
    <row r="64" spans="1:8" ht="28.8" x14ac:dyDescent="0.3">
      <c r="A64" s="60" t="s">
        <v>230</v>
      </c>
      <c r="B64" s="60" t="s">
        <v>98</v>
      </c>
      <c r="C64" s="31" t="s">
        <v>1387</v>
      </c>
      <c r="D64" s="31" t="s">
        <v>1071</v>
      </c>
      <c r="E64" s="31" t="s">
        <v>1071</v>
      </c>
      <c r="F64" s="31" t="s">
        <v>1071</v>
      </c>
      <c r="G64" s="32" t="s">
        <v>1074</v>
      </c>
      <c r="H64" s="31" t="s">
        <v>1075</v>
      </c>
    </row>
    <row r="65" spans="1:8" ht="28.8" x14ac:dyDescent="0.3">
      <c r="A65" s="60" t="s">
        <v>230</v>
      </c>
      <c r="B65" s="60" t="s">
        <v>100</v>
      </c>
      <c r="C65" s="31" t="s">
        <v>1387</v>
      </c>
      <c r="D65" s="31" t="s">
        <v>1071</v>
      </c>
      <c r="E65" s="31" t="s">
        <v>1071</v>
      </c>
      <c r="F65" s="31" t="s">
        <v>1071</v>
      </c>
      <c r="G65" s="32" t="s">
        <v>1074</v>
      </c>
      <c r="H65" s="31" t="s">
        <v>1075</v>
      </c>
    </row>
    <row r="66" spans="1:8" ht="28.8" x14ac:dyDescent="0.3">
      <c r="A66" s="60" t="s">
        <v>427</v>
      </c>
      <c r="B66" s="60" t="s">
        <v>103</v>
      </c>
      <c r="C66" s="31" t="s">
        <v>1387</v>
      </c>
      <c r="D66" s="31" t="s">
        <v>1071</v>
      </c>
      <c r="E66" s="31" t="s">
        <v>1071</v>
      </c>
      <c r="F66" s="31" t="s">
        <v>1171</v>
      </c>
      <c r="G66" s="32" t="s">
        <v>1071</v>
      </c>
      <c r="H66" s="31" t="s">
        <v>1071</v>
      </c>
    </row>
    <row r="67" spans="1:8" ht="28.8" x14ac:dyDescent="0.3">
      <c r="A67" s="60" t="s">
        <v>430</v>
      </c>
      <c r="B67" s="60" t="s">
        <v>235</v>
      </c>
      <c r="C67" s="31" t="s">
        <v>1387</v>
      </c>
      <c r="D67" s="31" t="s">
        <v>1071</v>
      </c>
      <c r="E67" s="31" t="s">
        <v>1071</v>
      </c>
      <c r="F67" s="31" t="s">
        <v>1171</v>
      </c>
      <c r="G67" s="32" t="s">
        <v>1071</v>
      </c>
      <c r="H67" s="31" t="s">
        <v>1071</v>
      </c>
    </row>
    <row r="68" spans="1:8" ht="28.8" x14ac:dyDescent="0.3">
      <c r="A68" s="60" t="s">
        <v>232</v>
      </c>
      <c r="B68" s="60" t="s">
        <v>104</v>
      </c>
      <c r="C68" s="31" t="s">
        <v>1387</v>
      </c>
      <c r="D68" s="31" t="s">
        <v>1071</v>
      </c>
      <c r="E68" s="31" t="s">
        <v>1071</v>
      </c>
      <c r="F68" s="31" t="s">
        <v>1171</v>
      </c>
      <c r="G68" s="32" t="s">
        <v>1071</v>
      </c>
      <c r="H68" s="31" t="s">
        <v>1075</v>
      </c>
    </row>
    <row r="69" spans="1:8" ht="28.8" x14ac:dyDescent="0.3">
      <c r="A69" s="60" t="s">
        <v>232</v>
      </c>
      <c r="B69" s="60" t="s">
        <v>240</v>
      </c>
      <c r="C69" s="31" t="s">
        <v>1387</v>
      </c>
      <c r="D69" s="31" t="s">
        <v>1071</v>
      </c>
      <c r="E69" s="31" t="s">
        <v>1071</v>
      </c>
      <c r="F69" s="31" t="s">
        <v>1171</v>
      </c>
      <c r="G69" s="32" t="s">
        <v>1071</v>
      </c>
      <c r="H69" s="31" t="s">
        <v>1075</v>
      </c>
    </row>
    <row r="70" spans="1:8" ht="28.8" x14ac:dyDescent="0.3">
      <c r="A70" s="60" t="s">
        <v>232</v>
      </c>
      <c r="B70" s="60" t="s">
        <v>243</v>
      </c>
      <c r="C70" s="31" t="s">
        <v>1387</v>
      </c>
      <c r="D70" s="31" t="s">
        <v>1071</v>
      </c>
      <c r="E70" s="31" t="s">
        <v>1071</v>
      </c>
      <c r="F70" s="31" t="s">
        <v>1171</v>
      </c>
      <c r="G70" s="32" t="s">
        <v>1071</v>
      </c>
      <c r="H70" s="31" t="s">
        <v>1075</v>
      </c>
    </row>
    <row r="71" spans="1:8" ht="28.8" x14ac:dyDescent="0.3">
      <c r="A71" s="60" t="s">
        <v>232</v>
      </c>
      <c r="B71" s="60" t="s">
        <v>106</v>
      </c>
      <c r="C71" s="31" t="s">
        <v>1387</v>
      </c>
      <c r="D71" s="31" t="s">
        <v>1071</v>
      </c>
      <c r="E71" s="31" t="s">
        <v>1071</v>
      </c>
      <c r="F71" s="31" t="s">
        <v>1171</v>
      </c>
      <c r="G71" s="32" t="s">
        <v>1071</v>
      </c>
      <c r="H71" s="31" t="s">
        <v>1075</v>
      </c>
    </row>
    <row r="72" spans="1:8" ht="28.8" x14ac:dyDescent="0.3">
      <c r="A72" s="60" t="s">
        <v>232</v>
      </c>
      <c r="B72" s="60" t="s">
        <v>248</v>
      </c>
      <c r="C72" s="31" t="s">
        <v>1387</v>
      </c>
      <c r="D72" s="31" t="s">
        <v>1071</v>
      </c>
      <c r="E72" s="31" t="s">
        <v>1071</v>
      </c>
      <c r="F72" s="31" t="s">
        <v>1171</v>
      </c>
      <c r="G72" s="32" t="s">
        <v>1071</v>
      </c>
      <c r="H72" s="31" t="s">
        <v>1075</v>
      </c>
    </row>
    <row r="73" spans="1:8" ht="28.8" x14ac:dyDescent="0.3">
      <c r="A73" s="60" t="s">
        <v>232</v>
      </c>
      <c r="B73" s="60" t="s">
        <v>251</v>
      </c>
      <c r="C73" s="31" t="s">
        <v>1387</v>
      </c>
      <c r="D73" s="31" t="s">
        <v>1071</v>
      </c>
      <c r="E73" s="31" t="s">
        <v>1071</v>
      </c>
      <c r="F73" s="31" t="s">
        <v>1171</v>
      </c>
      <c r="G73" s="32" t="s">
        <v>1071</v>
      </c>
      <c r="H73" s="31" t="s">
        <v>1075</v>
      </c>
    </row>
    <row r="74" spans="1:8" ht="28.8" x14ac:dyDescent="0.3">
      <c r="A74" s="60" t="s">
        <v>232</v>
      </c>
      <c r="B74" s="60" t="s">
        <v>108</v>
      </c>
      <c r="C74" s="31" t="s">
        <v>1387</v>
      </c>
      <c r="D74" s="31" t="s">
        <v>1071</v>
      </c>
      <c r="E74" s="31" t="s">
        <v>1071</v>
      </c>
      <c r="F74" s="31" t="s">
        <v>1171</v>
      </c>
      <c r="G74" s="32" t="s">
        <v>1071</v>
      </c>
      <c r="H74" s="31" t="s">
        <v>1075</v>
      </c>
    </row>
    <row r="75" spans="1:8" ht="28.8" x14ac:dyDescent="0.3">
      <c r="A75" s="60" t="s">
        <v>232</v>
      </c>
      <c r="B75" s="60" t="s">
        <v>256</v>
      </c>
      <c r="C75" s="31" t="s">
        <v>1387</v>
      </c>
      <c r="D75" s="31" t="s">
        <v>1071</v>
      </c>
      <c r="E75" s="31" t="s">
        <v>1071</v>
      </c>
      <c r="F75" s="31" t="s">
        <v>1171</v>
      </c>
      <c r="G75" s="32" t="s">
        <v>1071</v>
      </c>
      <c r="H75" s="31" t="s">
        <v>1075</v>
      </c>
    </row>
    <row r="76" spans="1:8" ht="28.8" x14ac:dyDescent="0.3">
      <c r="A76" s="60" t="s">
        <v>232</v>
      </c>
      <c r="B76" s="60" t="s">
        <v>259</v>
      </c>
      <c r="C76" s="31" t="s">
        <v>1387</v>
      </c>
      <c r="D76" s="31" t="s">
        <v>1071</v>
      </c>
      <c r="E76" s="31" t="s">
        <v>1071</v>
      </c>
      <c r="F76" s="31" t="s">
        <v>1171</v>
      </c>
      <c r="G76" s="32" t="s">
        <v>1071</v>
      </c>
      <c r="H76" s="31" t="s">
        <v>1075</v>
      </c>
    </row>
    <row r="77" spans="1:8" ht="28.8" x14ac:dyDescent="0.3">
      <c r="A77" s="60" t="s">
        <v>232</v>
      </c>
      <c r="B77" s="60" t="s">
        <v>262</v>
      </c>
      <c r="C77" s="31" t="s">
        <v>1387</v>
      </c>
      <c r="D77" s="31" t="s">
        <v>1071</v>
      </c>
      <c r="E77" s="31" t="s">
        <v>1071</v>
      </c>
      <c r="F77" s="31" t="s">
        <v>1171</v>
      </c>
      <c r="G77" s="32" t="s">
        <v>1071</v>
      </c>
      <c r="H77" s="31" t="s">
        <v>1075</v>
      </c>
    </row>
    <row r="78" spans="1:8" x14ac:dyDescent="0.3">
      <c r="A78" s="60" t="s">
        <v>265</v>
      </c>
      <c r="B78" s="60" t="s">
        <v>266</v>
      </c>
      <c r="C78" s="31" t="s">
        <v>1071</v>
      </c>
      <c r="D78" s="31" t="s">
        <v>1071</v>
      </c>
      <c r="E78" s="31" t="s">
        <v>1071</v>
      </c>
      <c r="F78" s="31" t="s">
        <v>1071</v>
      </c>
      <c r="G78" s="32" t="s">
        <v>1074</v>
      </c>
      <c r="H78" s="31" t="s">
        <v>1075</v>
      </c>
    </row>
    <row r="79" spans="1:8" ht="72" x14ac:dyDescent="0.3">
      <c r="A79" s="16" t="s">
        <v>434</v>
      </c>
      <c r="B79" s="16" t="s">
        <v>111</v>
      </c>
      <c r="C79" s="15" t="s">
        <v>1392</v>
      </c>
      <c r="D79" s="98" t="s">
        <v>1394</v>
      </c>
      <c r="E79" s="15" t="s">
        <v>1174</v>
      </c>
      <c r="F79" s="15" t="s">
        <v>1175</v>
      </c>
      <c r="G79" s="16" t="s">
        <v>1176</v>
      </c>
      <c r="H79" s="15" t="s">
        <v>1071</v>
      </c>
    </row>
    <row r="80" spans="1:8" ht="43.2" x14ac:dyDescent="0.45">
      <c r="A80" s="59" t="s">
        <v>439</v>
      </c>
      <c r="B80" s="59" t="s">
        <v>111</v>
      </c>
      <c r="C80" s="15" t="s">
        <v>1392</v>
      </c>
      <c r="D80" s="82" t="s">
        <v>1394</v>
      </c>
      <c r="E80" s="15" t="s">
        <v>1178</v>
      </c>
      <c r="F80" s="15" t="s">
        <v>442</v>
      </c>
      <c r="G80" s="16" t="s">
        <v>443</v>
      </c>
      <c r="H80" s="15" t="s">
        <v>1071</v>
      </c>
    </row>
    <row r="81" spans="1:8" ht="43.2" x14ac:dyDescent="0.45">
      <c r="A81" s="59" t="s">
        <v>444</v>
      </c>
      <c r="B81" s="59" t="s">
        <v>111</v>
      </c>
      <c r="C81" s="15" t="s">
        <v>1392</v>
      </c>
      <c r="D81" s="82" t="s">
        <v>1394</v>
      </c>
      <c r="E81" s="15" t="s">
        <v>1180</v>
      </c>
      <c r="F81" s="15" t="s">
        <v>447</v>
      </c>
      <c r="G81" s="15" t="s">
        <v>448</v>
      </c>
      <c r="H81" s="15" t="s">
        <v>1071</v>
      </c>
    </row>
    <row r="82" spans="1:8" ht="43.2" x14ac:dyDescent="0.45">
      <c r="A82" s="59" t="s">
        <v>449</v>
      </c>
      <c r="B82" s="59" t="s">
        <v>111</v>
      </c>
      <c r="C82" s="15" t="s">
        <v>1392</v>
      </c>
      <c r="D82" s="82" t="s">
        <v>1394</v>
      </c>
      <c r="E82" s="15" t="s">
        <v>1182</v>
      </c>
      <c r="F82" s="15" t="s">
        <v>1183</v>
      </c>
      <c r="G82" s="15" t="s">
        <v>1184</v>
      </c>
      <c r="H82" s="15" t="s">
        <v>1071</v>
      </c>
    </row>
    <row r="83" spans="1:8" ht="72" x14ac:dyDescent="0.45">
      <c r="A83" s="59" t="s">
        <v>450</v>
      </c>
      <c r="B83" s="59" t="s">
        <v>124</v>
      </c>
      <c r="C83" s="15" t="s">
        <v>1392</v>
      </c>
      <c r="D83" s="82" t="s">
        <v>1394</v>
      </c>
      <c r="E83" s="18" t="s">
        <v>51</v>
      </c>
      <c r="F83" s="18" t="s">
        <v>52</v>
      </c>
      <c r="G83" s="18" t="s">
        <v>53</v>
      </c>
      <c r="H83" s="15" t="s">
        <v>54</v>
      </c>
    </row>
    <row r="84" spans="1:8" ht="28.8" x14ac:dyDescent="0.45">
      <c r="A84" s="59" t="s">
        <v>395</v>
      </c>
      <c r="B84" s="59" t="s">
        <v>289</v>
      </c>
      <c r="C84" s="15" t="s">
        <v>1392</v>
      </c>
      <c r="D84" s="82" t="s">
        <v>1394</v>
      </c>
      <c r="E84" s="15" t="s">
        <v>1071</v>
      </c>
      <c r="F84" s="16" t="s">
        <v>456</v>
      </c>
      <c r="G84" s="16" t="s">
        <v>457</v>
      </c>
      <c r="H84" s="15" t="s">
        <v>1071</v>
      </c>
    </row>
    <row r="85" spans="1:8" ht="28.8" x14ac:dyDescent="0.45">
      <c r="A85" s="59" t="s">
        <v>402</v>
      </c>
      <c r="B85" s="59" t="s">
        <v>133</v>
      </c>
      <c r="C85" s="15" t="s">
        <v>1392</v>
      </c>
      <c r="D85" s="82" t="s">
        <v>1394</v>
      </c>
      <c r="E85" s="15" t="s">
        <v>458</v>
      </c>
      <c r="F85" s="16" t="s">
        <v>1071</v>
      </c>
      <c r="G85" s="16" t="s">
        <v>1071</v>
      </c>
      <c r="H85" s="15" t="s">
        <v>1071</v>
      </c>
    </row>
    <row r="86" spans="1:8" ht="43.2" x14ac:dyDescent="0.45">
      <c r="A86" s="59" t="s">
        <v>459</v>
      </c>
      <c r="B86" s="59" t="s">
        <v>137</v>
      </c>
      <c r="C86" s="15" t="s">
        <v>1392</v>
      </c>
      <c r="D86" s="82" t="s">
        <v>1394</v>
      </c>
      <c r="E86" s="15" t="s">
        <v>55</v>
      </c>
      <c r="F86" s="15" t="s">
        <v>1186</v>
      </c>
      <c r="G86" s="15" t="s">
        <v>1186</v>
      </c>
      <c r="H86" s="31" t="s">
        <v>1075</v>
      </c>
    </row>
    <row r="87" spans="1:8" ht="43.2" x14ac:dyDescent="0.45">
      <c r="A87" s="59" t="s">
        <v>463</v>
      </c>
      <c r="B87" s="59" t="s">
        <v>137</v>
      </c>
      <c r="C87" s="15" t="s">
        <v>1392</v>
      </c>
      <c r="D87" s="82" t="s">
        <v>1394</v>
      </c>
      <c r="E87" s="15" t="s">
        <v>55</v>
      </c>
      <c r="F87" s="15" t="s">
        <v>1186</v>
      </c>
      <c r="G87" s="15" t="s">
        <v>1186</v>
      </c>
      <c r="H87" s="31" t="s">
        <v>1075</v>
      </c>
    </row>
    <row r="88" spans="1:8" ht="72" x14ac:dyDescent="0.45">
      <c r="A88" s="59" t="s">
        <v>465</v>
      </c>
      <c r="B88" s="59" t="s">
        <v>124</v>
      </c>
      <c r="C88" s="15" t="s">
        <v>1392</v>
      </c>
      <c r="D88" s="82" t="s">
        <v>1394</v>
      </c>
      <c r="E88" s="18" t="s">
        <v>51</v>
      </c>
      <c r="F88" s="18" t="s">
        <v>52</v>
      </c>
      <c r="G88" s="18" t="s">
        <v>53</v>
      </c>
      <c r="H88" s="15" t="s">
        <v>54</v>
      </c>
    </row>
    <row r="89" spans="1:8" ht="43.2" x14ac:dyDescent="0.45">
      <c r="A89" s="59" t="s">
        <v>312</v>
      </c>
      <c r="B89" s="59" t="s">
        <v>140</v>
      </c>
      <c r="C89" s="18"/>
      <c r="D89" s="82" t="s">
        <v>1071</v>
      </c>
      <c r="E89" s="15" t="s">
        <v>55</v>
      </c>
      <c r="F89" s="15" t="s">
        <v>1188</v>
      </c>
      <c r="G89" s="18" t="s">
        <v>1189</v>
      </c>
      <c r="H89" s="15" t="s">
        <v>1075</v>
      </c>
    </row>
    <row r="90" spans="1:8" ht="43.2" x14ac:dyDescent="0.3">
      <c r="A90" s="60" t="s">
        <v>312</v>
      </c>
      <c r="B90" s="60" t="s">
        <v>315</v>
      </c>
      <c r="C90" s="15" t="s">
        <v>1393</v>
      </c>
      <c r="D90" s="31" t="s">
        <v>1071</v>
      </c>
      <c r="E90" s="15" t="s">
        <v>55</v>
      </c>
      <c r="F90" s="31" t="s">
        <v>1031</v>
      </c>
      <c r="G90" s="32" t="s">
        <v>1191</v>
      </c>
      <c r="H90" s="31" t="s">
        <v>1075</v>
      </c>
    </row>
    <row r="91" spans="1:8" ht="57.6" x14ac:dyDescent="0.3">
      <c r="A91" s="60" t="s">
        <v>312</v>
      </c>
      <c r="B91" s="60" t="s">
        <v>318</v>
      </c>
      <c r="C91" s="15" t="s">
        <v>1395</v>
      </c>
      <c r="D91" s="31" t="s">
        <v>1071</v>
      </c>
      <c r="E91" s="15" t="s">
        <v>55</v>
      </c>
      <c r="F91" s="31" t="s">
        <v>1193</v>
      </c>
      <c r="G91" s="32" t="s">
        <v>1194</v>
      </c>
      <c r="H91" s="31" t="s">
        <v>1075</v>
      </c>
    </row>
    <row r="92" spans="1:8" ht="100.8" x14ac:dyDescent="0.3">
      <c r="A92" s="60" t="s">
        <v>312</v>
      </c>
      <c r="B92" s="60" t="s">
        <v>319</v>
      </c>
      <c r="C92" s="15" t="s">
        <v>1419</v>
      </c>
      <c r="D92" s="31" t="s">
        <v>1071</v>
      </c>
      <c r="E92" s="15" t="s">
        <v>55</v>
      </c>
      <c r="F92" s="31" t="s">
        <v>1196</v>
      </c>
      <c r="G92" s="32" t="s">
        <v>408</v>
      </c>
      <c r="H92" s="31" t="s">
        <v>1075</v>
      </c>
    </row>
    <row r="93" spans="1:8" ht="100.8" x14ac:dyDescent="0.3">
      <c r="A93" s="60" t="s">
        <v>312</v>
      </c>
      <c r="B93" s="60" t="s">
        <v>320</v>
      </c>
      <c r="C93" s="15" t="s">
        <v>1419</v>
      </c>
      <c r="D93" s="31" t="s">
        <v>1071</v>
      </c>
      <c r="E93" s="15" t="s">
        <v>55</v>
      </c>
      <c r="F93" s="31" t="s">
        <v>1196</v>
      </c>
      <c r="G93" s="32" t="s">
        <v>408</v>
      </c>
      <c r="H93" s="31" t="s">
        <v>1075</v>
      </c>
    </row>
    <row r="94" spans="1:8" ht="100.8" x14ac:dyDescent="0.3">
      <c r="A94" s="60" t="s">
        <v>312</v>
      </c>
      <c r="B94" s="60" t="s">
        <v>321</v>
      </c>
      <c r="C94" s="15" t="s">
        <v>1404</v>
      </c>
      <c r="D94" s="31" t="s">
        <v>1071</v>
      </c>
      <c r="E94" s="15" t="s">
        <v>55</v>
      </c>
      <c r="F94" s="31" t="s">
        <v>1196</v>
      </c>
      <c r="G94" s="32" t="s">
        <v>408</v>
      </c>
      <c r="H94" s="31" t="s">
        <v>1075</v>
      </c>
    </row>
    <row r="95" spans="1:8" ht="100.8" x14ac:dyDescent="0.3">
      <c r="A95" s="60" t="s">
        <v>312</v>
      </c>
      <c r="B95" s="60" t="s">
        <v>322</v>
      </c>
      <c r="C95" s="15" t="s">
        <v>1400</v>
      </c>
      <c r="D95" s="31" t="s">
        <v>1071</v>
      </c>
      <c r="E95" s="15" t="s">
        <v>57</v>
      </c>
      <c r="F95" s="15" t="s">
        <v>1198</v>
      </c>
      <c r="G95" s="16" t="s">
        <v>1199</v>
      </c>
      <c r="H95" s="31" t="s">
        <v>1075</v>
      </c>
    </row>
    <row r="96" spans="1:8" ht="86.4" x14ac:dyDescent="0.3">
      <c r="A96" s="60" t="s">
        <v>312</v>
      </c>
      <c r="B96" s="60" t="s">
        <v>323</v>
      </c>
      <c r="C96" s="15" t="s">
        <v>1399</v>
      </c>
      <c r="D96" s="15" t="s">
        <v>1398</v>
      </c>
      <c r="E96" s="15" t="s">
        <v>55</v>
      </c>
      <c r="F96" s="15" t="s">
        <v>1201</v>
      </c>
      <c r="G96" s="15" t="s">
        <v>1201</v>
      </c>
      <c r="H96" s="31" t="s">
        <v>1075</v>
      </c>
    </row>
    <row r="97" spans="1:8" ht="57.6" x14ac:dyDescent="0.3">
      <c r="A97" s="60" t="s">
        <v>312</v>
      </c>
      <c r="B97" s="60" t="s">
        <v>324</v>
      </c>
      <c r="C97" s="15" t="s">
        <v>1396</v>
      </c>
      <c r="D97" s="31" t="s">
        <v>1071</v>
      </c>
      <c r="E97" s="15" t="s">
        <v>55</v>
      </c>
      <c r="F97" s="31" t="s">
        <v>1193</v>
      </c>
      <c r="G97" s="32" t="s">
        <v>1202</v>
      </c>
      <c r="H97" s="31" t="s">
        <v>1075</v>
      </c>
    </row>
    <row r="98" spans="1:8" ht="57.6" x14ac:dyDescent="0.3">
      <c r="A98" s="60" t="s">
        <v>312</v>
      </c>
      <c r="B98" s="60" t="s">
        <v>325</v>
      </c>
      <c r="C98" s="15" t="s">
        <v>1396</v>
      </c>
      <c r="D98" s="31" t="s">
        <v>1071</v>
      </c>
      <c r="E98" s="15" t="s">
        <v>55</v>
      </c>
      <c r="F98" s="31" t="s">
        <v>1193</v>
      </c>
      <c r="G98" s="32" t="s">
        <v>1202</v>
      </c>
      <c r="H98" s="31" t="s">
        <v>1075</v>
      </c>
    </row>
    <row r="99" spans="1:8" ht="43.2" x14ac:dyDescent="0.3">
      <c r="A99" s="60" t="s">
        <v>312</v>
      </c>
      <c r="B99" s="60" t="s">
        <v>326</v>
      </c>
      <c r="C99" s="15" t="s">
        <v>1392</v>
      </c>
      <c r="D99" s="31" t="s">
        <v>1200</v>
      </c>
      <c r="E99" s="15" t="s">
        <v>55</v>
      </c>
      <c r="F99" s="15" t="s">
        <v>1186</v>
      </c>
      <c r="G99" s="15" t="s">
        <v>1186</v>
      </c>
      <c r="H99" s="31" t="s">
        <v>1075</v>
      </c>
    </row>
    <row r="100" spans="1:8" ht="57.6" x14ac:dyDescent="0.3">
      <c r="A100" s="60" t="s">
        <v>312</v>
      </c>
      <c r="B100" s="60" t="s">
        <v>327</v>
      </c>
      <c r="C100" s="15" t="s">
        <v>1396</v>
      </c>
      <c r="D100" s="31" t="s">
        <v>1071</v>
      </c>
      <c r="E100" s="15" t="s">
        <v>55</v>
      </c>
      <c r="F100" s="31" t="s">
        <v>1193</v>
      </c>
      <c r="G100" s="32" t="s">
        <v>1202</v>
      </c>
      <c r="H100" s="31" t="s">
        <v>1075</v>
      </c>
    </row>
    <row r="101" spans="1:8" ht="57.6" x14ac:dyDescent="0.3">
      <c r="A101" s="60" t="s">
        <v>312</v>
      </c>
      <c r="B101" s="60" t="s">
        <v>328</v>
      </c>
      <c r="C101" s="15" t="s">
        <v>1401</v>
      </c>
      <c r="D101" s="31" t="s">
        <v>1071</v>
      </c>
      <c r="E101" s="15" t="s">
        <v>55</v>
      </c>
      <c r="F101" s="31" t="s">
        <v>1204</v>
      </c>
      <c r="G101" s="31" t="s">
        <v>1204</v>
      </c>
      <c r="H101" s="31" t="s">
        <v>1075</v>
      </c>
    </row>
    <row r="102" spans="1:8" ht="57.6" x14ac:dyDescent="0.3">
      <c r="A102" s="60" t="s">
        <v>312</v>
      </c>
      <c r="B102" s="60" t="s">
        <v>329</v>
      </c>
      <c r="C102" s="15" t="s">
        <v>1402</v>
      </c>
      <c r="D102" s="31" t="s">
        <v>1071</v>
      </c>
      <c r="E102" s="15" t="s">
        <v>55</v>
      </c>
      <c r="F102" s="31" t="s">
        <v>1204</v>
      </c>
      <c r="G102" s="31" t="s">
        <v>1204</v>
      </c>
      <c r="H102" s="31" t="s">
        <v>1075</v>
      </c>
    </row>
    <row r="103" spans="1:8" ht="57.6" x14ac:dyDescent="0.3">
      <c r="A103" s="60" t="s">
        <v>312</v>
      </c>
      <c r="B103" s="60" t="s">
        <v>330</v>
      </c>
      <c r="C103" s="15" t="s">
        <v>1397</v>
      </c>
      <c r="D103" s="31" t="s">
        <v>1071</v>
      </c>
      <c r="E103" s="15" t="s">
        <v>55</v>
      </c>
      <c r="F103" s="31" t="s">
        <v>1031</v>
      </c>
      <c r="G103" s="32" t="s">
        <v>1206</v>
      </c>
      <c r="H103" s="31" t="s">
        <v>1075</v>
      </c>
    </row>
    <row r="104" spans="1:8" ht="57.6" x14ac:dyDescent="0.3">
      <c r="A104" s="60" t="s">
        <v>312</v>
      </c>
      <c r="B104" s="60" t="s">
        <v>331</v>
      </c>
      <c r="C104" s="15" t="s">
        <v>1396</v>
      </c>
      <c r="D104" s="31" t="s">
        <v>1071</v>
      </c>
      <c r="E104" s="15" t="s">
        <v>55</v>
      </c>
      <c r="F104" s="31" t="s">
        <v>1193</v>
      </c>
      <c r="G104" s="32" t="s">
        <v>1202</v>
      </c>
      <c r="H104" s="31" t="s">
        <v>1075</v>
      </c>
    </row>
    <row r="105" spans="1:8" ht="187.2" x14ac:dyDescent="0.3">
      <c r="A105" s="60" t="s">
        <v>332</v>
      </c>
      <c r="B105" s="60" t="s">
        <v>333</v>
      </c>
      <c r="C105" s="15" t="s">
        <v>1403</v>
      </c>
      <c r="D105" s="31" t="s">
        <v>1071</v>
      </c>
      <c r="E105" s="31" t="s">
        <v>57</v>
      </c>
      <c r="F105" s="31" t="s">
        <v>58</v>
      </c>
      <c r="G105" s="32" t="s">
        <v>59</v>
      </c>
      <c r="H105" s="31" t="s">
        <v>60</v>
      </c>
    </row>
    <row r="106" spans="1:8" ht="187.2" x14ac:dyDescent="0.3">
      <c r="A106" s="60" t="s">
        <v>332</v>
      </c>
      <c r="B106" s="60" t="s">
        <v>336</v>
      </c>
      <c r="C106" s="15" t="s">
        <v>1405</v>
      </c>
      <c r="D106" s="31" t="s">
        <v>1071</v>
      </c>
      <c r="E106" s="31" t="s">
        <v>57</v>
      </c>
      <c r="F106" s="31" t="s">
        <v>58</v>
      </c>
      <c r="G106" s="32" t="s">
        <v>59</v>
      </c>
      <c r="H106" s="31" t="s">
        <v>60</v>
      </c>
    </row>
    <row r="107" spans="1:8" ht="28.8" x14ac:dyDescent="0.3">
      <c r="A107" s="60" t="s">
        <v>332</v>
      </c>
      <c r="B107" s="60" t="s">
        <v>337</v>
      </c>
      <c r="C107" s="31" t="s">
        <v>1071</v>
      </c>
      <c r="D107" s="31" t="s">
        <v>1071</v>
      </c>
      <c r="E107" s="31" t="s">
        <v>57</v>
      </c>
      <c r="F107" s="31" t="s">
        <v>1071</v>
      </c>
      <c r="G107" s="32" t="s">
        <v>1071</v>
      </c>
      <c r="H107" s="31" t="s">
        <v>1075</v>
      </c>
    </row>
    <row r="108" spans="1:8" ht="43.2" x14ac:dyDescent="0.3">
      <c r="A108" s="60" t="s">
        <v>338</v>
      </c>
      <c r="B108" s="60" t="s">
        <v>339</v>
      </c>
      <c r="C108" s="15" t="s">
        <v>1406</v>
      </c>
      <c r="D108" s="31" t="s">
        <v>1071</v>
      </c>
      <c r="E108" s="31" t="s">
        <v>1071</v>
      </c>
      <c r="F108" s="31" t="s">
        <v>63</v>
      </c>
      <c r="G108" s="32" t="s">
        <v>64</v>
      </c>
      <c r="H108" s="31" t="s">
        <v>65</v>
      </c>
    </row>
    <row r="109" spans="1:8" ht="43.2" x14ac:dyDescent="0.3">
      <c r="A109" s="60" t="s">
        <v>338</v>
      </c>
      <c r="B109" s="60" t="s">
        <v>341</v>
      </c>
      <c r="C109" s="15" t="s">
        <v>1406</v>
      </c>
      <c r="D109" s="31" t="s">
        <v>1071</v>
      </c>
      <c r="E109" s="31" t="s">
        <v>1071</v>
      </c>
      <c r="F109" s="31" t="s">
        <v>63</v>
      </c>
      <c r="G109" s="32" t="s">
        <v>64</v>
      </c>
      <c r="H109" s="31" t="s">
        <v>65</v>
      </c>
    </row>
    <row r="110" spans="1:8" ht="43.2" x14ac:dyDescent="0.45">
      <c r="A110" s="59" t="s">
        <v>468</v>
      </c>
      <c r="B110" s="59" t="s">
        <v>343</v>
      </c>
      <c r="C110" s="18" t="s">
        <v>1408</v>
      </c>
      <c r="D110" s="82" t="s">
        <v>1071</v>
      </c>
      <c r="E110" s="18" t="s">
        <v>1071</v>
      </c>
      <c r="F110" s="18" t="s">
        <v>1408</v>
      </c>
      <c r="G110" s="18" t="s">
        <v>1209</v>
      </c>
      <c r="H110" s="15" t="s">
        <v>1071</v>
      </c>
    </row>
    <row r="111" spans="1:8" ht="43.2" x14ac:dyDescent="0.45">
      <c r="A111" s="59" t="s">
        <v>472</v>
      </c>
      <c r="B111" s="59" t="s">
        <v>346</v>
      </c>
      <c r="C111" s="18" t="s">
        <v>1408</v>
      </c>
      <c r="D111" s="82" t="s">
        <v>1071</v>
      </c>
      <c r="E111" s="18" t="s">
        <v>1071</v>
      </c>
      <c r="F111" s="18" t="s">
        <v>1211</v>
      </c>
      <c r="G111" s="18" t="s">
        <v>1212</v>
      </c>
      <c r="H111" s="15" t="s">
        <v>1071</v>
      </c>
    </row>
    <row r="112" spans="1:8" ht="43.2" x14ac:dyDescent="0.45">
      <c r="A112" s="59" t="s">
        <v>476</v>
      </c>
      <c r="B112" s="59" t="s">
        <v>346</v>
      </c>
      <c r="C112" s="18" t="s">
        <v>1408</v>
      </c>
      <c r="D112" s="82" t="s">
        <v>1071</v>
      </c>
      <c r="E112" s="18" t="s">
        <v>1071</v>
      </c>
      <c r="F112" s="18" t="s">
        <v>476</v>
      </c>
      <c r="G112" s="18" t="s">
        <v>1214</v>
      </c>
      <c r="H112" s="15" t="s">
        <v>1071</v>
      </c>
    </row>
    <row r="113" spans="1:8" ht="57.6" x14ac:dyDescent="0.45">
      <c r="A113" s="59" t="s">
        <v>479</v>
      </c>
      <c r="B113" s="59" t="s">
        <v>415</v>
      </c>
      <c r="C113" s="18" t="s">
        <v>1409</v>
      </c>
      <c r="D113" s="82" t="s">
        <v>1071</v>
      </c>
      <c r="E113" s="15" t="s">
        <v>1071</v>
      </c>
      <c r="F113" s="15" t="s">
        <v>839</v>
      </c>
      <c r="G113" s="15" t="s">
        <v>1407</v>
      </c>
      <c r="H113" s="15" t="s">
        <v>1071</v>
      </c>
    </row>
    <row r="114" spans="1:8" ht="57.6" x14ac:dyDescent="0.3">
      <c r="A114" s="32" t="s">
        <v>1134</v>
      </c>
      <c r="B114" s="32" t="s">
        <v>353</v>
      </c>
      <c r="C114" s="15" t="s">
        <v>1409</v>
      </c>
      <c r="D114" s="80" t="s">
        <v>1071</v>
      </c>
      <c r="E114" s="15" t="s">
        <v>1071</v>
      </c>
      <c r="F114" s="31" t="s">
        <v>1218</v>
      </c>
      <c r="G114" s="16" t="s">
        <v>1420</v>
      </c>
      <c r="H114" s="15" t="s">
        <v>1071</v>
      </c>
    </row>
    <row r="115" spans="1:8" ht="28.8" x14ac:dyDescent="0.3">
      <c r="A115" s="60" t="s">
        <v>355</v>
      </c>
      <c r="B115" s="60" t="s">
        <v>356</v>
      </c>
      <c r="C115" s="31" t="s">
        <v>1410</v>
      </c>
      <c r="D115" s="80" t="s">
        <v>1071</v>
      </c>
      <c r="E115" s="31" t="s">
        <v>1221</v>
      </c>
      <c r="F115" s="31" t="s">
        <v>1222</v>
      </c>
      <c r="G115" s="32" t="s">
        <v>1223</v>
      </c>
      <c r="H115" s="31" t="s">
        <v>1075</v>
      </c>
    </row>
    <row r="116" spans="1:8" ht="28.8" x14ac:dyDescent="0.3">
      <c r="A116" s="60" t="s">
        <v>355</v>
      </c>
      <c r="B116" s="60" t="s">
        <v>357</v>
      </c>
      <c r="C116" s="31" t="s">
        <v>1410</v>
      </c>
      <c r="D116" s="80" t="s">
        <v>1071</v>
      </c>
      <c r="E116" s="31" t="s">
        <v>1221</v>
      </c>
      <c r="F116" s="31" t="s">
        <v>1222</v>
      </c>
      <c r="G116" s="32" t="s">
        <v>1223</v>
      </c>
      <c r="H116" s="31" t="s">
        <v>1075</v>
      </c>
    </row>
    <row r="117" spans="1:8" ht="28.8" x14ac:dyDescent="0.3">
      <c r="A117" s="60" t="s">
        <v>355</v>
      </c>
      <c r="B117" s="60" t="s">
        <v>358</v>
      </c>
      <c r="C117" s="31" t="s">
        <v>1410</v>
      </c>
      <c r="D117" s="80" t="s">
        <v>1071</v>
      </c>
      <c r="E117" s="31" t="s">
        <v>1221</v>
      </c>
      <c r="F117" s="31" t="s">
        <v>1222</v>
      </c>
      <c r="G117" s="32" t="s">
        <v>1223</v>
      </c>
      <c r="H117" s="31" t="s">
        <v>1075</v>
      </c>
    </row>
    <row r="118" spans="1:8" ht="28.8" x14ac:dyDescent="0.3">
      <c r="A118" s="60" t="s">
        <v>355</v>
      </c>
      <c r="B118" s="60" t="s">
        <v>359</v>
      </c>
      <c r="C118" s="31" t="s">
        <v>1410</v>
      </c>
      <c r="D118" s="80" t="s">
        <v>1071</v>
      </c>
      <c r="E118" s="31" t="s">
        <v>1221</v>
      </c>
      <c r="F118" s="31" t="s">
        <v>1222</v>
      </c>
      <c r="G118" s="32" t="s">
        <v>1223</v>
      </c>
      <c r="H118" s="31" t="s">
        <v>1075</v>
      </c>
    </row>
    <row r="119" spans="1:8" ht="28.8" x14ac:dyDescent="0.3">
      <c r="A119" s="60" t="s">
        <v>355</v>
      </c>
      <c r="B119" s="60" t="s">
        <v>360</v>
      </c>
      <c r="C119" s="31" t="s">
        <v>1410</v>
      </c>
      <c r="D119" s="80" t="s">
        <v>1071</v>
      </c>
      <c r="E119" s="31" t="s">
        <v>1221</v>
      </c>
      <c r="F119" s="31" t="s">
        <v>1222</v>
      </c>
      <c r="G119" s="32" t="s">
        <v>1223</v>
      </c>
      <c r="H119" s="31" t="s">
        <v>1075</v>
      </c>
    </row>
    <row r="120" spans="1:8" ht="28.8" x14ac:dyDescent="0.3">
      <c r="A120" s="60" t="s">
        <v>355</v>
      </c>
      <c r="B120" s="60" t="s">
        <v>361</v>
      </c>
      <c r="C120" s="31" t="s">
        <v>1410</v>
      </c>
      <c r="D120" s="80" t="s">
        <v>1071</v>
      </c>
      <c r="E120" s="31" t="s">
        <v>1221</v>
      </c>
      <c r="F120" s="31" t="s">
        <v>1222</v>
      </c>
      <c r="G120" s="32" t="s">
        <v>1223</v>
      </c>
      <c r="H120" s="31" t="s">
        <v>1075</v>
      </c>
    </row>
    <row r="121" spans="1:8" ht="28.8" x14ac:dyDescent="0.3">
      <c r="A121" s="32" t="s">
        <v>362</v>
      </c>
      <c r="B121" s="32" t="s">
        <v>363</v>
      </c>
      <c r="C121" s="31" t="s">
        <v>1411</v>
      </c>
      <c r="D121" s="80" t="s">
        <v>1071</v>
      </c>
      <c r="E121" s="31" t="s">
        <v>1071</v>
      </c>
      <c r="F121" s="31" t="s">
        <v>1225</v>
      </c>
      <c r="G121" s="16" t="s">
        <v>1421</v>
      </c>
      <c r="H121" s="31" t="s">
        <v>1075</v>
      </c>
    </row>
    <row r="122" spans="1:8" ht="28.8" x14ac:dyDescent="0.3">
      <c r="A122" s="32" t="s">
        <v>362</v>
      </c>
      <c r="B122" s="32" t="s">
        <v>365</v>
      </c>
      <c r="C122" s="31" t="s">
        <v>1411</v>
      </c>
      <c r="D122" s="80" t="s">
        <v>1071</v>
      </c>
      <c r="E122" s="31" t="s">
        <v>1071</v>
      </c>
      <c r="F122" s="31" t="s">
        <v>1225</v>
      </c>
      <c r="G122" s="16" t="s">
        <v>1421</v>
      </c>
      <c r="H122" s="31" t="s">
        <v>1075</v>
      </c>
    </row>
    <row r="123" spans="1:8" ht="28.8" x14ac:dyDescent="0.3">
      <c r="A123" s="32" t="s">
        <v>362</v>
      </c>
      <c r="B123" s="32" t="s">
        <v>367</v>
      </c>
      <c r="C123" s="31" t="s">
        <v>1411</v>
      </c>
      <c r="D123" s="80" t="s">
        <v>1071</v>
      </c>
      <c r="E123" s="31" t="s">
        <v>1071</v>
      </c>
      <c r="F123" s="31" t="s">
        <v>1225</v>
      </c>
      <c r="G123" s="16" t="s">
        <v>1421</v>
      </c>
      <c r="H123" s="31" t="s">
        <v>1075</v>
      </c>
    </row>
    <row r="124" spans="1:8" ht="57.6" x14ac:dyDescent="0.3">
      <c r="A124" s="60" t="s">
        <v>369</v>
      </c>
      <c r="B124" s="60" t="s">
        <v>370</v>
      </c>
      <c r="C124" s="15" t="s">
        <v>1409</v>
      </c>
      <c r="D124" s="80" t="s">
        <v>1071</v>
      </c>
      <c r="E124" s="31" t="s">
        <v>1071</v>
      </c>
      <c r="F124" s="31" t="s">
        <v>1228</v>
      </c>
      <c r="G124" s="16" t="s">
        <v>1422</v>
      </c>
      <c r="H124" s="31" t="s">
        <v>1075</v>
      </c>
    </row>
    <row r="125" spans="1:8" ht="57.6" x14ac:dyDescent="0.3">
      <c r="A125" s="60" t="s">
        <v>369</v>
      </c>
      <c r="B125" s="60" t="s">
        <v>371</v>
      </c>
      <c r="C125" s="15" t="s">
        <v>1409</v>
      </c>
      <c r="D125" s="80" t="s">
        <v>1071</v>
      </c>
      <c r="E125" s="31" t="s">
        <v>1071</v>
      </c>
      <c r="F125" s="31" t="s">
        <v>1228</v>
      </c>
      <c r="G125" s="16" t="s">
        <v>1422</v>
      </c>
      <c r="H125" s="31" t="s">
        <v>1075</v>
      </c>
    </row>
    <row r="126" spans="1:8" ht="57.6" x14ac:dyDescent="0.3">
      <c r="A126" s="60" t="s">
        <v>369</v>
      </c>
      <c r="B126" s="60" t="s">
        <v>372</v>
      </c>
      <c r="C126" s="15" t="s">
        <v>1409</v>
      </c>
      <c r="D126" s="80" t="s">
        <v>1071</v>
      </c>
      <c r="E126" s="31" t="s">
        <v>1071</v>
      </c>
      <c r="F126" s="31" t="s">
        <v>1228</v>
      </c>
      <c r="G126" s="16" t="s">
        <v>1422</v>
      </c>
      <c r="H126" s="31" t="s">
        <v>1075</v>
      </c>
    </row>
    <row r="127" spans="1:8" ht="28.8" x14ac:dyDescent="0.3">
      <c r="A127" s="59" t="s">
        <v>373</v>
      </c>
      <c r="B127" s="59" t="s">
        <v>374</v>
      </c>
      <c r="C127" s="15" t="s">
        <v>1407</v>
      </c>
      <c r="D127" s="80" t="s">
        <v>1071</v>
      </c>
      <c r="E127" s="31" t="s">
        <v>1071</v>
      </c>
      <c r="F127" s="31" t="s">
        <v>1233</v>
      </c>
      <c r="G127" s="16" t="s">
        <v>1425</v>
      </c>
      <c r="H127" s="15" t="s">
        <v>1075</v>
      </c>
    </row>
    <row r="128" spans="1:8" ht="28.8" x14ac:dyDescent="0.45">
      <c r="A128" s="59" t="s">
        <v>373</v>
      </c>
      <c r="B128" s="59" t="s">
        <v>375</v>
      </c>
      <c r="C128" s="15" t="s">
        <v>1407</v>
      </c>
      <c r="D128" s="82" t="s">
        <v>1071</v>
      </c>
      <c r="E128" s="18" t="s">
        <v>1071</v>
      </c>
      <c r="F128" s="31" t="s">
        <v>1233</v>
      </c>
      <c r="G128" s="16" t="s">
        <v>1424</v>
      </c>
      <c r="H128" s="15" t="s">
        <v>1075</v>
      </c>
    </row>
    <row r="129" spans="1:8" ht="115.2" x14ac:dyDescent="0.3">
      <c r="A129" s="32" t="s">
        <v>376</v>
      </c>
      <c r="B129" s="32" t="s">
        <v>377</v>
      </c>
      <c r="C129" s="15" t="s">
        <v>1407</v>
      </c>
      <c r="D129" s="31" t="s">
        <v>1071</v>
      </c>
      <c r="E129" s="31" t="s">
        <v>1071</v>
      </c>
      <c r="F129" s="31" t="s">
        <v>1235</v>
      </c>
      <c r="G129" s="16" t="s">
        <v>1423</v>
      </c>
      <c r="H129" s="31" t="s">
        <v>1075</v>
      </c>
    </row>
    <row r="130" spans="1:8" x14ac:dyDescent="0.3">
      <c r="A130" s="97"/>
      <c r="B130" s="97"/>
    </row>
    <row r="131" spans="1:8" x14ac:dyDescent="0.3">
      <c r="A131" s="97"/>
      <c r="B131" s="97"/>
    </row>
    <row r="132" spans="1:8" x14ac:dyDescent="0.3">
      <c r="A132" s="97"/>
      <c r="B132" s="97"/>
    </row>
    <row r="133" spans="1:8" x14ac:dyDescent="0.3">
      <c r="A133" s="97"/>
      <c r="B133" s="97"/>
    </row>
    <row r="134" spans="1:8" x14ac:dyDescent="0.3">
      <c r="A134" s="97"/>
      <c r="B134" s="97"/>
    </row>
    <row r="135" spans="1:8" x14ac:dyDescent="0.3">
      <c r="A135" s="97"/>
      <c r="B135" s="97"/>
    </row>
    <row r="136" spans="1:8" x14ac:dyDescent="0.3">
      <c r="A136" s="97"/>
      <c r="B136" s="97"/>
    </row>
    <row r="137" spans="1:8" x14ac:dyDescent="0.3">
      <c r="A137" s="97"/>
      <c r="B137" s="97"/>
    </row>
    <row r="138" spans="1:8" x14ac:dyDescent="0.3">
      <c r="A138" s="97"/>
      <c r="B138" s="97"/>
    </row>
    <row r="139" spans="1:8" x14ac:dyDescent="0.3">
      <c r="A139" s="97"/>
      <c r="B139" s="97"/>
    </row>
    <row r="140" spans="1:8" x14ac:dyDescent="0.3">
      <c r="A140" s="97"/>
      <c r="B140" s="97"/>
    </row>
    <row r="141" spans="1:8" x14ac:dyDescent="0.3">
      <c r="A141" s="97"/>
      <c r="B141" s="97"/>
    </row>
    <row r="142" spans="1:8" x14ac:dyDescent="0.3">
      <c r="A142" s="97"/>
      <c r="B142" s="97"/>
    </row>
    <row r="143" spans="1:8" x14ac:dyDescent="0.3">
      <c r="A143" s="97"/>
      <c r="B143" s="97"/>
    </row>
    <row r="144" spans="1:8" x14ac:dyDescent="0.3">
      <c r="A144" s="97"/>
      <c r="B144" s="97"/>
    </row>
    <row r="145" spans="1:2" x14ac:dyDescent="0.3">
      <c r="A145" s="97"/>
      <c r="B145" s="97"/>
    </row>
    <row r="146" spans="1:2" x14ac:dyDescent="0.3">
      <c r="A146" s="97"/>
      <c r="B146" s="97"/>
    </row>
    <row r="147" spans="1:2" x14ac:dyDescent="0.3">
      <c r="A147" s="97"/>
      <c r="B147" s="97"/>
    </row>
    <row r="148" spans="1:2" x14ac:dyDescent="0.3">
      <c r="A148" s="97"/>
      <c r="B148" s="97"/>
    </row>
    <row r="149" spans="1:2" x14ac:dyDescent="0.3">
      <c r="A149" s="97"/>
      <c r="B149" s="97"/>
    </row>
    <row r="150" spans="1:2" x14ac:dyDescent="0.3">
      <c r="A150" s="97"/>
      <c r="B150" s="97"/>
    </row>
    <row r="151" spans="1:2" x14ac:dyDescent="0.3">
      <c r="A151" s="97"/>
      <c r="B151" s="97"/>
    </row>
    <row r="152" spans="1:2" x14ac:dyDescent="0.3">
      <c r="A152" s="97"/>
      <c r="B152" s="97"/>
    </row>
    <row r="153" spans="1:2" x14ac:dyDescent="0.3">
      <c r="A153" s="97"/>
      <c r="B153" s="97"/>
    </row>
    <row r="154" spans="1:2" x14ac:dyDescent="0.3">
      <c r="A154" s="97"/>
      <c r="B154" s="97"/>
    </row>
    <row r="155" spans="1:2" x14ac:dyDescent="0.3">
      <c r="A155" s="97"/>
      <c r="B155" s="97"/>
    </row>
    <row r="156" spans="1:2" x14ac:dyDescent="0.3">
      <c r="A156" s="97"/>
      <c r="B156" s="97"/>
    </row>
    <row r="157" spans="1:2" x14ac:dyDescent="0.3">
      <c r="A157" s="97"/>
      <c r="B157" s="97"/>
    </row>
    <row r="158" spans="1:2" x14ac:dyDescent="0.3">
      <c r="A158" s="97"/>
      <c r="B158" s="97"/>
    </row>
    <row r="159" spans="1:2" x14ac:dyDescent="0.3">
      <c r="A159" s="97"/>
      <c r="B159" s="97"/>
    </row>
    <row r="160" spans="1:2" x14ac:dyDescent="0.3">
      <c r="A160" s="97"/>
      <c r="B160" s="97"/>
    </row>
    <row r="161" spans="1:2" x14ac:dyDescent="0.3">
      <c r="A161" s="97"/>
      <c r="B161" s="97"/>
    </row>
    <row r="162" spans="1:2" x14ac:dyDescent="0.3">
      <c r="A162" s="97"/>
      <c r="B162" s="97"/>
    </row>
    <row r="163" spans="1:2" x14ac:dyDescent="0.3">
      <c r="A163" s="97"/>
      <c r="B163" s="97"/>
    </row>
    <row r="164" spans="1:2" x14ac:dyDescent="0.3">
      <c r="A164" s="97"/>
      <c r="B164" s="97"/>
    </row>
    <row r="165" spans="1:2" x14ac:dyDescent="0.3">
      <c r="A165" s="97"/>
      <c r="B165" s="97"/>
    </row>
    <row r="166" spans="1:2" x14ac:dyDescent="0.3">
      <c r="A166" s="97"/>
      <c r="B166" s="97"/>
    </row>
    <row r="167" spans="1:2" x14ac:dyDescent="0.3">
      <c r="A167" s="97"/>
      <c r="B167" s="97"/>
    </row>
    <row r="168" spans="1:2" x14ac:dyDescent="0.3">
      <c r="A168" s="97"/>
      <c r="B168" s="97"/>
    </row>
    <row r="169" spans="1:2" x14ac:dyDescent="0.3">
      <c r="A169" s="97"/>
      <c r="B169" s="97"/>
    </row>
    <row r="170" spans="1:2" x14ac:dyDescent="0.3">
      <c r="A170" s="97"/>
      <c r="B170" s="97"/>
    </row>
    <row r="171" spans="1:2" x14ac:dyDescent="0.3">
      <c r="A171" s="97"/>
      <c r="B171" s="97"/>
    </row>
    <row r="172" spans="1:2" x14ac:dyDescent="0.3">
      <c r="A172" s="97"/>
      <c r="B172" s="97"/>
    </row>
    <row r="173" spans="1:2" x14ac:dyDescent="0.3">
      <c r="A173" s="97"/>
      <c r="B173" s="97"/>
    </row>
    <row r="174" spans="1:2" x14ac:dyDescent="0.3">
      <c r="A174" s="97"/>
      <c r="B174" s="97"/>
    </row>
    <row r="175" spans="1:2" x14ac:dyDescent="0.3">
      <c r="A175" s="97"/>
      <c r="B175" s="97"/>
    </row>
    <row r="176" spans="1:2" x14ac:dyDescent="0.3">
      <c r="A176" s="97"/>
      <c r="B176" s="97"/>
    </row>
    <row r="177" spans="1:2" x14ac:dyDescent="0.3">
      <c r="A177" s="97"/>
      <c r="B177" s="97"/>
    </row>
    <row r="178" spans="1:2" x14ac:dyDescent="0.3">
      <c r="A178" s="97"/>
      <c r="B178" s="97"/>
    </row>
    <row r="179" spans="1:2" x14ac:dyDescent="0.3">
      <c r="A179" s="97"/>
      <c r="B179" s="97"/>
    </row>
    <row r="180" spans="1:2" x14ac:dyDescent="0.3">
      <c r="A180" s="97"/>
      <c r="B180" s="97"/>
    </row>
    <row r="181" spans="1:2" x14ac:dyDescent="0.3">
      <c r="A181" s="97"/>
      <c r="B181" s="97"/>
    </row>
    <row r="182" spans="1:2" x14ac:dyDescent="0.3">
      <c r="A182" s="97"/>
      <c r="B182" s="97"/>
    </row>
    <row r="183" spans="1:2" x14ac:dyDescent="0.3">
      <c r="A183" s="97"/>
      <c r="B183" s="97"/>
    </row>
    <row r="184" spans="1:2" x14ac:dyDescent="0.3">
      <c r="A184" s="97"/>
      <c r="B184" s="97"/>
    </row>
    <row r="185" spans="1:2" x14ac:dyDescent="0.3">
      <c r="A185" s="97"/>
      <c r="B185" s="97"/>
    </row>
    <row r="186" spans="1:2" x14ac:dyDescent="0.3">
      <c r="A186" s="97"/>
      <c r="B186" s="97"/>
    </row>
    <row r="187" spans="1:2" x14ac:dyDescent="0.3">
      <c r="A187" s="97"/>
      <c r="B187" s="97"/>
    </row>
    <row r="188" spans="1:2" x14ac:dyDescent="0.3">
      <c r="A188" s="97"/>
      <c r="B188" s="97"/>
    </row>
    <row r="189" spans="1:2" x14ac:dyDescent="0.3">
      <c r="A189" s="97"/>
      <c r="B189" s="97"/>
    </row>
    <row r="190" spans="1:2" x14ac:dyDescent="0.3">
      <c r="A190" s="97"/>
      <c r="B190" s="97"/>
    </row>
    <row r="191" spans="1:2" x14ac:dyDescent="0.3">
      <c r="A191" s="97"/>
      <c r="B191" s="97"/>
    </row>
    <row r="192" spans="1:2" x14ac:dyDescent="0.3">
      <c r="A192" s="97"/>
      <c r="B192" s="97"/>
    </row>
  </sheetData>
  <mergeCells count="1">
    <mergeCell ref="C1:E1"/>
  </mergeCells>
  <pageMargins left="0.7" right="0.7" top="0.75" bottom="0.75" header="0.3" footer="0.3"/>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H129"/>
  <sheetViews>
    <sheetView workbookViewId="0">
      <selection activeCell="G122" sqref="G122"/>
    </sheetView>
  </sheetViews>
  <sheetFormatPr defaultRowHeight="14.4" x14ac:dyDescent="0.3"/>
  <cols>
    <col min="1" max="1" width="31.109375" customWidth="1"/>
    <col min="2" max="2" width="36.44140625" customWidth="1"/>
    <col min="3" max="3" width="27.44140625" customWidth="1"/>
    <col min="4" max="4" width="28.109375" customWidth="1"/>
    <col min="5" max="5" width="26" customWidth="1"/>
    <col min="6" max="6" width="32" customWidth="1"/>
    <col min="7" max="7" width="31.33203125" customWidth="1"/>
    <col min="8" max="8" width="39.6640625" customWidth="1"/>
  </cols>
  <sheetData>
    <row r="1" spans="1:8" x14ac:dyDescent="0.3">
      <c r="A1" s="2"/>
      <c r="B1" s="5"/>
      <c r="C1" s="108" t="s">
        <v>7</v>
      </c>
      <c r="D1" s="108"/>
      <c r="E1" s="108"/>
      <c r="F1" s="2"/>
      <c r="G1" s="2"/>
      <c r="H1" s="2"/>
    </row>
    <row r="2" spans="1:8" ht="28.8" x14ac:dyDescent="0.3">
      <c r="A2" s="77" t="s">
        <v>8</v>
      </c>
      <c r="B2" s="77" t="s">
        <v>16</v>
      </c>
      <c r="C2" s="11" t="s">
        <v>22</v>
      </c>
      <c r="D2" s="11" t="s">
        <v>23</v>
      </c>
      <c r="E2" s="11" t="s">
        <v>15</v>
      </c>
      <c r="F2" s="11" t="s">
        <v>9</v>
      </c>
      <c r="G2" s="11" t="s">
        <v>10</v>
      </c>
      <c r="H2" s="25" t="s">
        <v>11</v>
      </c>
    </row>
    <row r="3" spans="1:8" x14ac:dyDescent="0.3">
      <c r="A3" s="29" t="s">
        <v>154</v>
      </c>
      <c r="B3" s="30" t="s">
        <v>155</v>
      </c>
      <c r="C3" s="31" t="s">
        <v>1071</v>
      </c>
      <c r="D3" s="31" t="s">
        <v>1071</v>
      </c>
      <c r="E3" s="31" t="s">
        <v>1071</v>
      </c>
      <c r="F3" s="31" t="s">
        <v>1071</v>
      </c>
      <c r="G3" s="32" t="s">
        <v>1071</v>
      </c>
      <c r="H3" s="31" t="s">
        <v>1071</v>
      </c>
    </row>
    <row r="4" spans="1:8" x14ac:dyDescent="0.3">
      <c r="A4" s="29" t="s">
        <v>159</v>
      </c>
      <c r="B4" s="30" t="s">
        <v>160</v>
      </c>
      <c r="C4" s="31" t="s">
        <v>1071</v>
      </c>
      <c r="D4" s="31" t="s">
        <v>1071</v>
      </c>
      <c r="E4" s="31" t="s">
        <v>1071</v>
      </c>
      <c r="F4" s="31" t="s">
        <v>1071</v>
      </c>
      <c r="G4" s="32" t="s">
        <v>1072</v>
      </c>
      <c r="H4" s="31" t="s">
        <v>1071</v>
      </c>
    </row>
    <row r="5" spans="1:8" x14ac:dyDescent="0.3">
      <c r="A5" s="29" t="s">
        <v>159</v>
      </c>
      <c r="B5" s="30" t="s">
        <v>161</v>
      </c>
      <c r="C5" s="31" t="s">
        <v>1071</v>
      </c>
      <c r="D5" s="31" t="s">
        <v>1071</v>
      </c>
      <c r="E5" s="31" t="s">
        <v>1071</v>
      </c>
      <c r="F5" s="31" t="s">
        <v>1071</v>
      </c>
      <c r="G5" s="32" t="s">
        <v>1072</v>
      </c>
      <c r="H5" s="31" t="s">
        <v>1071</v>
      </c>
    </row>
    <row r="6" spans="1:8" x14ac:dyDescent="0.3">
      <c r="A6" s="29" t="s">
        <v>159</v>
      </c>
      <c r="B6" s="30" t="s">
        <v>164</v>
      </c>
      <c r="C6" s="31" t="s">
        <v>1071</v>
      </c>
      <c r="D6" s="31" t="s">
        <v>1071</v>
      </c>
      <c r="E6" s="31" t="s">
        <v>1071</v>
      </c>
      <c r="F6" s="31" t="s">
        <v>1071</v>
      </c>
      <c r="G6" s="32" t="s">
        <v>1074</v>
      </c>
      <c r="H6" s="31" t="s">
        <v>1071</v>
      </c>
    </row>
    <row r="7" spans="1:8" x14ac:dyDescent="0.3">
      <c r="A7" s="29" t="s">
        <v>165</v>
      </c>
      <c r="B7" s="30" t="s">
        <v>166</v>
      </c>
      <c r="C7" s="31" t="s">
        <v>1071</v>
      </c>
      <c r="D7" s="31" t="s">
        <v>1071</v>
      </c>
      <c r="E7" s="31" t="s">
        <v>1071</v>
      </c>
      <c r="F7" s="31" t="s">
        <v>1071</v>
      </c>
      <c r="G7" s="32" t="s">
        <v>1074</v>
      </c>
      <c r="H7" s="31" t="s">
        <v>1071</v>
      </c>
    </row>
    <row r="8" spans="1:8" x14ac:dyDescent="0.3">
      <c r="A8" s="29" t="s">
        <v>165</v>
      </c>
      <c r="B8" s="30" t="s">
        <v>74</v>
      </c>
      <c r="C8" s="31" t="s">
        <v>1071</v>
      </c>
      <c r="D8" s="31" t="s">
        <v>1071</v>
      </c>
      <c r="E8" s="31" t="s">
        <v>1071</v>
      </c>
      <c r="F8" s="31" t="s">
        <v>1071</v>
      </c>
      <c r="G8" s="32" t="s">
        <v>1074</v>
      </c>
      <c r="H8" s="31" t="s">
        <v>1071</v>
      </c>
    </row>
    <row r="9" spans="1:8" x14ac:dyDescent="0.3">
      <c r="A9" s="29" t="s">
        <v>165</v>
      </c>
      <c r="B9" s="30" t="s">
        <v>168</v>
      </c>
      <c r="C9" s="31" t="s">
        <v>1071</v>
      </c>
      <c r="D9" s="31" t="s">
        <v>1071</v>
      </c>
      <c r="E9" s="31" t="s">
        <v>1071</v>
      </c>
      <c r="F9" s="31" t="s">
        <v>1071</v>
      </c>
      <c r="G9" s="32" t="s">
        <v>1074</v>
      </c>
      <c r="H9" s="31" t="s">
        <v>1071</v>
      </c>
    </row>
    <row r="10" spans="1:8" x14ac:dyDescent="0.3">
      <c r="A10" s="29" t="s">
        <v>165</v>
      </c>
      <c r="B10" s="30" t="s">
        <v>169</v>
      </c>
      <c r="C10" s="31" t="s">
        <v>1071</v>
      </c>
      <c r="D10" s="31" t="s">
        <v>1071</v>
      </c>
      <c r="E10" s="31" t="s">
        <v>1071</v>
      </c>
      <c r="F10" s="31" t="s">
        <v>1071</v>
      </c>
      <c r="G10" s="32" t="s">
        <v>1074</v>
      </c>
      <c r="H10" s="31" t="s">
        <v>1071</v>
      </c>
    </row>
    <row r="11" spans="1:8" x14ac:dyDescent="0.3">
      <c r="A11" s="29" t="s">
        <v>165</v>
      </c>
      <c r="B11" s="30" t="s">
        <v>170</v>
      </c>
      <c r="C11" s="31" t="s">
        <v>1071</v>
      </c>
      <c r="D11" s="31" t="s">
        <v>1071</v>
      </c>
      <c r="E11" s="31" t="s">
        <v>1071</v>
      </c>
      <c r="F11" s="31" t="s">
        <v>1071</v>
      </c>
      <c r="G11" s="32" t="s">
        <v>1074</v>
      </c>
      <c r="H11" s="31" t="s">
        <v>1075</v>
      </c>
    </row>
    <row r="12" spans="1:8" x14ac:dyDescent="0.3">
      <c r="A12" s="29" t="s">
        <v>165</v>
      </c>
      <c r="B12" s="30" t="s">
        <v>171</v>
      </c>
      <c r="C12" s="31" t="s">
        <v>1071</v>
      </c>
      <c r="D12" s="31" t="s">
        <v>1071</v>
      </c>
      <c r="E12" s="31" t="s">
        <v>1071</v>
      </c>
      <c r="F12" s="31" t="s">
        <v>1071</v>
      </c>
      <c r="G12" s="32" t="s">
        <v>1074</v>
      </c>
      <c r="H12" s="31" t="s">
        <v>1075</v>
      </c>
    </row>
    <row r="13" spans="1:8" x14ac:dyDescent="0.3">
      <c r="A13" s="29" t="s">
        <v>165</v>
      </c>
      <c r="B13" s="30" t="s">
        <v>172</v>
      </c>
      <c r="C13" s="31" t="s">
        <v>1071</v>
      </c>
      <c r="D13" s="31" t="s">
        <v>1071</v>
      </c>
      <c r="E13" s="31" t="s">
        <v>1071</v>
      </c>
      <c r="F13" s="31" t="s">
        <v>1071</v>
      </c>
      <c r="G13" s="32" t="s">
        <v>1074</v>
      </c>
      <c r="H13" s="31" t="s">
        <v>1075</v>
      </c>
    </row>
    <row r="14" spans="1:8" x14ac:dyDescent="0.3">
      <c r="A14" s="29" t="s">
        <v>165</v>
      </c>
      <c r="B14" s="30" t="s">
        <v>173</v>
      </c>
      <c r="C14" s="31" t="s">
        <v>1071</v>
      </c>
      <c r="D14" s="31" t="s">
        <v>1071</v>
      </c>
      <c r="E14" s="31" t="s">
        <v>1071</v>
      </c>
      <c r="F14" s="31" t="s">
        <v>1071</v>
      </c>
      <c r="G14" s="32" t="s">
        <v>1074</v>
      </c>
      <c r="H14" s="31" t="s">
        <v>1075</v>
      </c>
    </row>
    <row r="15" spans="1:8" x14ac:dyDescent="0.3">
      <c r="A15" s="29" t="s">
        <v>165</v>
      </c>
      <c r="B15" s="30" t="s">
        <v>174</v>
      </c>
      <c r="C15" s="31" t="s">
        <v>1071</v>
      </c>
      <c r="D15" s="31" t="s">
        <v>1071</v>
      </c>
      <c r="E15" s="31" t="s">
        <v>1071</v>
      </c>
      <c r="F15" s="31" t="s">
        <v>1071</v>
      </c>
      <c r="G15" s="32" t="s">
        <v>1074</v>
      </c>
      <c r="H15" s="31" t="s">
        <v>1075</v>
      </c>
    </row>
    <row r="16" spans="1:8" ht="28.8" x14ac:dyDescent="0.3">
      <c r="A16" s="29" t="s">
        <v>175</v>
      </c>
      <c r="B16" s="30" t="s">
        <v>176</v>
      </c>
      <c r="C16" s="31" t="s">
        <v>1071</v>
      </c>
      <c r="D16" s="31" t="s">
        <v>1071</v>
      </c>
      <c r="E16" s="31" t="s">
        <v>1071</v>
      </c>
      <c r="F16" s="31" t="s">
        <v>1071</v>
      </c>
      <c r="G16" s="32" t="s">
        <v>1074</v>
      </c>
      <c r="H16" s="31" t="s">
        <v>1075</v>
      </c>
    </row>
    <row r="17" spans="1:8" ht="28.8" x14ac:dyDescent="0.3">
      <c r="A17" s="29" t="s">
        <v>175</v>
      </c>
      <c r="B17" s="30" t="s">
        <v>75</v>
      </c>
      <c r="C17" s="31" t="s">
        <v>1071</v>
      </c>
      <c r="D17" s="31" t="s">
        <v>1071</v>
      </c>
      <c r="E17" s="31" t="s">
        <v>1071</v>
      </c>
      <c r="F17" s="31" t="s">
        <v>1071</v>
      </c>
      <c r="G17" s="32" t="s">
        <v>1074</v>
      </c>
      <c r="H17" s="31" t="s">
        <v>1075</v>
      </c>
    </row>
    <row r="18" spans="1:8" ht="28.8" x14ac:dyDescent="0.3">
      <c r="A18" s="29" t="s">
        <v>175</v>
      </c>
      <c r="B18" s="30" t="s">
        <v>177</v>
      </c>
      <c r="C18" s="31" t="s">
        <v>1071</v>
      </c>
      <c r="D18" s="31" t="s">
        <v>1071</v>
      </c>
      <c r="E18" s="31" t="s">
        <v>1071</v>
      </c>
      <c r="F18" s="31" t="s">
        <v>1071</v>
      </c>
      <c r="G18" s="32" t="s">
        <v>1074</v>
      </c>
      <c r="H18" s="31" t="s">
        <v>1075</v>
      </c>
    </row>
    <row r="19" spans="1:8" ht="28.8" x14ac:dyDescent="0.3">
      <c r="A19" s="29" t="s">
        <v>175</v>
      </c>
      <c r="B19" s="30" t="s">
        <v>178</v>
      </c>
      <c r="C19" s="31" t="s">
        <v>1071</v>
      </c>
      <c r="D19" s="31" t="s">
        <v>1071</v>
      </c>
      <c r="E19" s="31" t="s">
        <v>1071</v>
      </c>
      <c r="F19" s="31" t="s">
        <v>1071</v>
      </c>
      <c r="G19" s="32" t="s">
        <v>1074</v>
      </c>
      <c r="H19" s="31" t="s">
        <v>1075</v>
      </c>
    </row>
    <row r="20" spans="1:8" ht="28.8" x14ac:dyDescent="0.3">
      <c r="A20" s="29" t="s">
        <v>179</v>
      </c>
      <c r="B20" s="30" t="s">
        <v>180</v>
      </c>
      <c r="C20" s="31" t="s">
        <v>1071</v>
      </c>
      <c r="D20" s="31" t="s">
        <v>1071</v>
      </c>
      <c r="E20" s="31" t="s">
        <v>1071</v>
      </c>
      <c r="F20" s="31" t="s">
        <v>1071</v>
      </c>
      <c r="G20" s="32" t="s">
        <v>1074</v>
      </c>
      <c r="H20" s="31" t="s">
        <v>1075</v>
      </c>
    </row>
    <row r="21" spans="1:8" ht="28.8" x14ac:dyDescent="0.3">
      <c r="A21" s="29" t="s">
        <v>179</v>
      </c>
      <c r="B21" s="30" t="s">
        <v>181</v>
      </c>
      <c r="C21" s="31" t="s">
        <v>1071</v>
      </c>
      <c r="D21" s="31" t="s">
        <v>1071</v>
      </c>
      <c r="E21" s="31" t="s">
        <v>1071</v>
      </c>
      <c r="F21" s="31" t="s">
        <v>1071</v>
      </c>
      <c r="G21" s="32" t="s">
        <v>1074</v>
      </c>
      <c r="H21" s="31" t="s">
        <v>1075</v>
      </c>
    </row>
    <row r="22" spans="1:8" ht="28.8" x14ac:dyDescent="0.3">
      <c r="A22" s="29" t="s">
        <v>179</v>
      </c>
      <c r="B22" s="30" t="s">
        <v>182</v>
      </c>
      <c r="C22" s="31" t="s">
        <v>1071</v>
      </c>
      <c r="D22" s="31" t="s">
        <v>1071</v>
      </c>
      <c r="E22" s="31" t="s">
        <v>1071</v>
      </c>
      <c r="F22" s="31" t="s">
        <v>1071</v>
      </c>
      <c r="G22" s="32" t="s">
        <v>1074</v>
      </c>
      <c r="H22" s="31" t="s">
        <v>1075</v>
      </c>
    </row>
    <row r="23" spans="1:8" ht="28.8" x14ac:dyDescent="0.3">
      <c r="A23" s="29" t="s">
        <v>179</v>
      </c>
      <c r="B23" s="30" t="s">
        <v>183</v>
      </c>
      <c r="C23" s="31" t="s">
        <v>1071</v>
      </c>
      <c r="D23" s="31" t="s">
        <v>1071</v>
      </c>
      <c r="E23" s="31" t="s">
        <v>1071</v>
      </c>
      <c r="F23" s="31" t="s">
        <v>1071</v>
      </c>
      <c r="G23" s="32" t="s">
        <v>1074</v>
      </c>
      <c r="H23" s="31" t="s">
        <v>1075</v>
      </c>
    </row>
    <row r="24" spans="1:8" x14ac:dyDescent="0.3">
      <c r="A24" s="29" t="s">
        <v>184</v>
      </c>
      <c r="B24" s="30" t="s">
        <v>30</v>
      </c>
      <c r="C24" s="31" t="s">
        <v>1071</v>
      </c>
      <c r="D24" s="31" t="s">
        <v>1071</v>
      </c>
      <c r="E24" s="31" t="s">
        <v>1071</v>
      </c>
      <c r="F24" s="31" t="s">
        <v>1071</v>
      </c>
      <c r="G24" s="32" t="s">
        <v>1074</v>
      </c>
      <c r="H24" s="31" t="s">
        <v>1075</v>
      </c>
    </row>
    <row r="25" spans="1:8" x14ac:dyDescent="0.3">
      <c r="A25" s="29" t="s">
        <v>188</v>
      </c>
      <c r="B25" s="30" t="s">
        <v>79</v>
      </c>
      <c r="C25" s="31" t="s">
        <v>1071</v>
      </c>
      <c r="D25" s="31" t="s">
        <v>1071</v>
      </c>
      <c r="E25" s="31" t="s">
        <v>1071</v>
      </c>
      <c r="F25" s="31" t="s">
        <v>1071</v>
      </c>
      <c r="G25" s="32" t="s">
        <v>1074</v>
      </c>
      <c r="H25" s="31" t="s">
        <v>1075</v>
      </c>
    </row>
    <row r="26" spans="1:8" x14ac:dyDescent="0.3">
      <c r="A26" s="29" t="s">
        <v>188</v>
      </c>
      <c r="B26" s="30" t="s">
        <v>81</v>
      </c>
      <c r="C26" s="31" t="s">
        <v>1071</v>
      </c>
      <c r="D26" s="31" t="s">
        <v>1071</v>
      </c>
      <c r="E26" s="31" t="s">
        <v>1071</v>
      </c>
      <c r="F26" s="31" t="s">
        <v>1071</v>
      </c>
      <c r="G26" s="32" t="s">
        <v>1074</v>
      </c>
      <c r="H26" s="31" t="s">
        <v>1075</v>
      </c>
    </row>
    <row r="27" spans="1:8" x14ac:dyDescent="0.3">
      <c r="A27" s="29" t="s">
        <v>190</v>
      </c>
      <c r="B27" s="30" t="s">
        <v>191</v>
      </c>
      <c r="C27" s="31" t="s">
        <v>1071</v>
      </c>
      <c r="D27" s="31" t="s">
        <v>1071</v>
      </c>
      <c r="E27" s="31" t="s">
        <v>1071</v>
      </c>
      <c r="F27" s="31" t="s">
        <v>1071</v>
      </c>
      <c r="G27" s="32" t="s">
        <v>1074</v>
      </c>
      <c r="H27" s="31" t="s">
        <v>1075</v>
      </c>
    </row>
    <row r="28" spans="1:8" x14ac:dyDescent="0.3">
      <c r="A28" s="29" t="s">
        <v>190</v>
      </c>
      <c r="B28" s="30" t="s">
        <v>192</v>
      </c>
      <c r="C28" s="31" t="s">
        <v>1071</v>
      </c>
      <c r="D28" s="31" t="s">
        <v>1071</v>
      </c>
      <c r="E28" s="31" t="s">
        <v>1071</v>
      </c>
      <c r="F28" s="31" t="s">
        <v>1071</v>
      </c>
      <c r="G28" s="32" t="s">
        <v>1074</v>
      </c>
      <c r="H28" s="31" t="s">
        <v>1075</v>
      </c>
    </row>
    <row r="29" spans="1:8" x14ac:dyDescent="0.3">
      <c r="A29" s="29" t="s">
        <v>190</v>
      </c>
      <c r="B29" s="30" t="s">
        <v>193</v>
      </c>
      <c r="C29" s="31" t="s">
        <v>1071</v>
      </c>
      <c r="D29" s="31" t="s">
        <v>1071</v>
      </c>
      <c r="E29" s="31" t="s">
        <v>1071</v>
      </c>
      <c r="F29" s="31" t="s">
        <v>1071</v>
      </c>
      <c r="G29" s="32" t="s">
        <v>1074</v>
      </c>
      <c r="H29" s="31" t="s">
        <v>1075</v>
      </c>
    </row>
    <row r="30" spans="1:8" x14ac:dyDescent="0.3">
      <c r="A30" s="29" t="s">
        <v>190</v>
      </c>
      <c r="B30" s="30" t="s">
        <v>194</v>
      </c>
      <c r="C30" s="31" t="s">
        <v>1071</v>
      </c>
      <c r="D30" s="31" t="s">
        <v>1071</v>
      </c>
      <c r="E30" s="31" t="s">
        <v>1071</v>
      </c>
      <c r="F30" s="31" t="s">
        <v>1071</v>
      </c>
      <c r="G30" s="32" t="s">
        <v>1074</v>
      </c>
      <c r="H30" s="31" t="s">
        <v>1075</v>
      </c>
    </row>
    <row r="31" spans="1:8" x14ac:dyDescent="0.3">
      <c r="A31" s="29" t="s">
        <v>190</v>
      </c>
      <c r="B31" s="30" t="s">
        <v>195</v>
      </c>
      <c r="C31" s="31" t="s">
        <v>1071</v>
      </c>
      <c r="D31" s="31" t="s">
        <v>1071</v>
      </c>
      <c r="E31" s="31" t="s">
        <v>1071</v>
      </c>
      <c r="F31" s="31" t="s">
        <v>1071</v>
      </c>
      <c r="G31" s="32" t="s">
        <v>1074</v>
      </c>
      <c r="H31" s="31" t="s">
        <v>1075</v>
      </c>
    </row>
    <row r="32" spans="1:8" x14ac:dyDescent="0.3">
      <c r="A32" s="29" t="s">
        <v>190</v>
      </c>
      <c r="B32" s="30" t="s">
        <v>196</v>
      </c>
      <c r="C32" s="31" t="s">
        <v>1071</v>
      </c>
      <c r="D32" s="31" t="s">
        <v>1071</v>
      </c>
      <c r="E32" s="31" t="s">
        <v>1071</v>
      </c>
      <c r="F32" s="31" t="s">
        <v>1071</v>
      </c>
      <c r="G32" s="32" t="s">
        <v>1074</v>
      </c>
      <c r="H32" s="31" t="s">
        <v>1075</v>
      </c>
    </row>
    <row r="33" spans="1:8" x14ac:dyDescent="0.3">
      <c r="A33" s="29" t="s">
        <v>190</v>
      </c>
      <c r="B33" s="30" t="s">
        <v>197</v>
      </c>
      <c r="C33" s="31" t="s">
        <v>1071</v>
      </c>
      <c r="D33" s="31" t="s">
        <v>1071</v>
      </c>
      <c r="E33" s="31" t="s">
        <v>1071</v>
      </c>
      <c r="F33" s="31" t="s">
        <v>1071</v>
      </c>
      <c r="G33" s="32" t="s">
        <v>1074</v>
      </c>
      <c r="H33" s="31" t="s">
        <v>1075</v>
      </c>
    </row>
    <row r="34" spans="1:8" x14ac:dyDescent="0.3">
      <c r="A34" s="29" t="s">
        <v>190</v>
      </c>
      <c r="B34" s="30" t="s">
        <v>198</v>
      </c>
      <c r="C34" s="31" t="s">
        <v>1071</v>
      </c>
      <c r="D34" s="31" t="s">
        <v>1071</v>
      </c>
      <c r="E34" s="31" t="s">
        <v>1071</v>
      </c>
      <c r="F34" s="31" t="s">
        <v>1071</v>
      </c>
      <c r="G34" s="32" t="s">
        <v>1074</v>
      </c>
      <c r="H34" s="31" t="s">
        <v>1075</v>
      </c>
    </row>
    <row r="35" spans="1:8" x14ac:dyDescent="0.3">
      <c r="A35" s="29" t="s">
        <v>190</v>
      </c>
      <c r="B35" s="30" t="s">
        <v>199</v>
      </c>
      <c r="C35" s="31" t="s">
        <v>1071</v>
      </c>
      <c r="D35" s="31" t="s">
        <v>1071</v>
      </c>
      <c r="E35" s="31" t="s">
        <v>1071</v>
      </c>
      <c r="F35" s="31" t="s">
        <v>1071</v>
      </c>
      <c r="G35" s="32" t="s">
        <v>1074</v>
      </c>
      <c r="H35" s="31" t="s">
        <v>1075</v>
      </c>
    </row>
    <row r="36" spans="1:8" x14ac:dyDescent="0.3">
      <c r="A36" s="29" t="s">
        <v>200</v>
      </c>
      <c r="B36" s="30" t="s">
        <v>201</v>
      </c>
      <c r="C36" s="31" t="s">
        <v>1071</v>
      </c>
      <c r="D36" s="31" t="s">
        <v>1071</v>
      </c>
      <c r="E36" s="31" t="s">
        <v>1071</v>
      </c>
      <c r="F36" s="31" t="s">
        <v>1071</v>
      </c>
      <c r="G36" s="32" t="s">
        <v>1074</v>
      </c>
      <c r="H36" s="31" t="s">
        <v>1075</v>
      </c>
    </row>
    <row r="37" spans="1:8" x14ac:dyDescent="0.3">
      <c r="A37" s="29" t="s">
        <v>200</v>
      </c>
      <c r="B37" s="30" t="s">
        <v>202</v>
      </c>
      <c r="C37" s="31" t="s">
        <v>1071</v>
      </c>
      <c r="D37" s="31" t="s">
        <v>1071</v>
      </c>
      <c r="E37" s="31" t="s">
        <v>1071</v>
      </c>
      <c r="F37" s="31" t="s">
        <v>1071</v>
      </c>
      <c r="G37" s="32" t="s">
        <v>1074</v>
      </c>
      <c r="H37" s="31" t="s">
        <v>1075</v>
      </c>
    </row>
    <row r="38" spans="1:8" x14ac:dyDescent="0.3">
      <c r="A38" s="29" t="s">
        <v>200</v>
      </c>
      <c r="B38" s="30" t="s">
        <v>203</v>
      </c>
      <c r="C38" s="31" t="s">
        <v>1071</v>
      </c>
      <c r="D38" s="31" t="s">
        <v>1071</v>
      </c>
      <c r="E38" s="31" t="s">
        <v>1071</v>
      </c>
      <c r="F38" s="31" t="s">
        <v>1071</v>
      </c>
      <c r="G38" s="32" t="s">
        <v>1074</v>
      </c>
      <c r="H38" s="31" t="s">
        <v>1075</v>
      </c>
    </row>
    <row r="39" spans="1:8" x14ac:dyDescent="0.3">
      <c r="A39" s="29" t="s">
        <v>200</v>
      </c>
      <c r="B39" s="30" t="s">
        <v>204</v>
      </c>
      <c r="C39" s="31" t="s">
        <v>1071</v>
      </c>
      <c r="D39" s="31" t="s">
        <v>1071</v>
      </c>
      <c r="E39" s="31" t="s">
        <v>1071</v>
      </c>
      <c r="F39" s="31" t="s">
        <v>1071</v>
      </c>
      <c r="G39" s="32" t="s">
        <v>1074</v>
      </c>
      <c r="H39" s="31" t="s">
        <v>1075</v>
      </c>
    </row>
    <row r="40" spans="1:8" x14ac:dyDescent="0.3">
      <c r="A40" s="29" t="s">
        <v>205</v>
      </c>
      <c r="B40" s="30" t="s">
        <v>206</v>
      </c>
      <c r="C40" s="31" t="s">
        <v>1071</v>
      </c>
      <c r="D40" s="31" t="s">
        <v>1071</v>
      </c>
      <c r="E40" s="31" t="s">
        <v>1071</v>
      </c>
      <c r="F40" s="31" t="s">
        <v>1071</v>
      </c>
      <c r="G40" s="32" t="s">
        <v>1074</v>
      </c>
      <c r="H40" s="31" t="s">
        <v>1075</v>
      </c>
    </row>
    <row r="41" spans="1:8" x14ac:dyDescent="0.3">
      <c r="A41" s="29" t="s">
        <v>205</v>
      </c>
      <c r="B41" s="30" t="s">
        <v>207</v>
      </c>
      <c r="C41" s="31" t="s">
        <v>1071</v>
      </c>
      <c r="D41" s="31" t="s">
        <v>1071</v>
      </c>
      <c r="E41" s="31" t="s">
        <v>1071</v>
      </c>
      <c r="F41" s="31" t="s">
        <v>1071</v>
      </c>
      <c r="G41" s="32" t="s">
        <v>1074</v>
      </c>
      <c r="H41" s="31" t="s">
        <v>1075</v>
      </c>
    </row>
    <row r="42" spans="1:8" x14ac:dyDescent="0.3">
      <c r="A42" s="29" t="s">
        <v>205</v>
      </c>
      <c r="B42" s="30" t="s">
        <v>208</v>
      </c>
      <c r="C42" s="31" t="s">
        <v>1071</v>
      </c>
      <c r="D42" s="31" t="s">
        <v>1071</v>
      </c>
      <c r="E42" s="31" t="s">
        <v>1071</v>
      </c>
      <c r="F42" s="31" t="s">
        <v>1071</v>
      </c>
      <c r="G42" s="32" t="s">
        <v>1074</v>
      </c>
      <c r="H42" s="31" t="s">
        <v>1075</v>
      </c>
    </row>
    <row r="43" spans="1:8" x14ac:dyDescent="0.3">
      <c r="A43" s="29" t="s">
        <v>205</v>
      </c>
      <c r="B43" s="30" t="s">
        <v>209</v>
      </c>
      <c r="C43" s="31" t="s">
        <v>1071</v>
      </c>
      <c r="D43" s="31" t="s">
        <v>1071</v>
      </c>
      <c r="E43" s="31" t="s">
        <v>1071</v>
      </c>
      <c r="F43" s="31" t="s">
        <v>1071</v>
      </c>
      <c r="G43" s="32" t="s">
        <v>1074</v>
      </c>
      <c r="H43" s="31" t="s">
        <v>1075</v>
      </c>
    </row>
    <row r="44" spans="1:8" x14ac:dyDescent="0.3">
      <c r="A44" s="29" t="s">
        <v>205</v>
      </c>
      <c r="B44" s="30" t="s">
        <v>210</v>
      </c>
      <c r="C44" s="31" t="s">
        <v>1071</v>
      </c>
      <c r="D44" s="31" t="s">
        <v>1071</v>
      </c>
      <c r="E44" s="31" t="s">
        <v>1071</v>
      </c>
      <c r="F44" s="31" t="s">
        <v>1071</v>
      </c>
      <c r="G44" s="32" t="s">
        <v>1074</v>
      </c>
      <c r="H44" s="31" t="s">
        <v>1075</v>
      </c>
    </row>
    <row r="45" spans="1:8" x14ac:dyDescent="0.3">
      <c r="A45" s="29" t="s">
        <v>211</v>
      </c>
      <c r="B45" s="30" t="s">
        <v>212</v>
      </c>
      <c r="C45" s="31" t="s">
        <v>1071</v>
      </c>
      <c r="D45" s="31" t="s">
        <v>1071</v>
      </c>
      <c r="E45" s="31" t="s">
        <v>1071</v>
      </c>
      <c r="F45" s="31" t="s">
        <v>1071</v>
      </c>
      <c r="G45" s="32" t="s">
        <v>1074</v>
      </c>
      <c r="H45" s="31" t="s">
        <v>1075</v>
      </c>
    </row>
    <row r="46" spans="1:8" x14ac:dyDescent="0.3">
      <c r="A46" s="29" t="s">
        <v>211</v>
      </c>
      <c r="B46" s="30" t="s">
        <v>213</v>
      </c>
      <c r="C46" s="31" t="s">
        <v>1071</v>
      </c>
      <c r="D46" s="31" t="s">
        <v>1071</v>
      </c>
      <c r="E46" s="31" t="s">
        <v>1071</v>
      </c>
      <c r="F46" s="31" t="s">
        <v>1071</v>
      </c>
      <c r="G46" s="32" t="s">
        <v>1074</v>
      </c>
      <c r="H46" s="31" t="s">
        <v>1075</v>
      </c>
    </row>
    <row r="47" spans="1:8" x14ac:dyDescent="0.3">
      <c r="A47" s="29" t="s">
        <v>211</v>
      </c>
      <c r="B47" s="30" t="s">
        <v>214</v>
      </c>
      <c r="C47" s="31" t="s">
        <v>1071</v>
      </c>
      <c r="D47" s="31" t="s">
        <v>1071</v>
      </c>
      <c r="E47" s="31" t="s">
        <v>1071</v>
      </c>
      <c r="F47" s="31" t="s">
        <v>1071</v>
      </c>
      <c r="G47" s="32" t="s">
        <v>1074</v>
      </c>
      <c r="H47" s="31" t="s">
        <v>1075</v>
      </c>
    </row>
    <row r="48" spans="1:8" x14ac:dyDescent="0.3">
      <c r="A48" s="29" t="s">
        <v>211</v>
      </c>
      <c r="B48" s="30" t="s">
        <v>84</v>
      </c>
      <c r="C48" s="31" t="s">
        <v>1071</v>
      </c>
      <c r="D48" s="31" t="s">
        <v>1071</v>
      </c>
      <c r="E48" s="31" t="s">
        <v>1071</v>
      </c>
      <c r="F48" s="31" t="s">
        <v>1071</v>
      </c>
      <c r="G48" s="32" t="s">
        <v>1074</v>
      </c>
      <c r="H48" s="31" t="s">
        <v>1075</v>
      </c>
    </row>
    <row r="49" spans="1:8" x14ac:dyDescent="0.3">
      <c r="A49" s="29" t="s">
        <v>211</v>
      </c>
      <c r="B49" s="30" t="s">
        <v>215</v>
      </c>
      <c r="C49" s="31" t="s">
        <v>1071</v>
      </c>
      <c r="D49" s="31" t="s">
        <v>1071</v>
      </c>
      <c r="E49" s="31" t="s">
        <v>1071</v>
      </c>
      <c r="F49" s="31" t="s">
        <v>1071</v>
      </c>
      <c r="G49" s="32" t="s">
        <v>1074</v>
      </c>
      <c r="H49" s="31" t="s">
        <v>1075</v>
      </c>
    </row>
    <row r="50" spans="1:8" x14ac:dyDescent="0.3">
      <c r="A50" s="29" t="s">
        <v>211</v>
      </c>
      <c r="B50" s="30" t="s">
        <v>216</v>
      </c>
      <c r="C50" s="31" t="s">
        <v>1071</v>
      </c>
      <c r="D50" s="31" t="s">
        <v>1071</v>
      </c>
      <c r="E50" s="31" t="s">
        <v>1071</v>
      </c>
      <c r="F50" s="31" t="s">
        <v>1071</v>
      </c>
      <c r="G50" s="32" t="s">
        <v>1074</v>
      </c>
      <c r="H50" s="31" t="s">
        <v>1075</v>
      </c>
    </row>
    <row r="51" spans="1:8" x14ac:dyDescent="0.3">
      <c r="A51" s="29" t="s">
        <v>211</v>
      </c>
      <c r="B51" s="30" t="s">
        <v>217</v>
      </c>
      <c r="C51" s="31" t="s">
        <v>1071</v>
      </c>
      <c r="D51" s="31" t="s">
        <v>1071</v>
      </c>
      <c r="E51" s="31" t="s">
        <v>1071</v>
      </c>
      <c r="F51" s="31" t="s">
        <v>1071</v>
      </c>
      <c r="G51" s="32" t="s">
        <v>1074</v>
      </c>
      <c r="H51" s="31" t="s">
        <v>1075</v>
      </c>
    </row>
    <row r="52" spans="1:8" x14ac:dyDescent="0.3">
      <c r="A52" s="29" t="s">
        <v>218</v>
      </c>
      <c r="B52" s="30" t="s">
        <v>219</v>
      </c>
      <c r="C52" s="31" t="s">
        <v>1071</v>
      </c>
      <c r="D52" s="31" t="s">
        <v>1071</v>
      </c>
      <c r="E52" s="31" t="s">
        <v>1071</v>
      </c>
      <c r="F52" s="31" t="s">
        <v>1071</v>
      </c>
      <c r="G52" s="32" t="s">
        <v>1074</v>
      </c>
      <c r="H52" s="31" t="s">
        <v>1075</v>
      </c>
    </row>
    <row r="53" spans="1:8" x14ac:dyDescent="0.3">
      <c r="A53" s="29" t="s">
        <v>220</v>
      </c>
      <c r="B53" s="30" t="s">
        <v>89</v>
      </c>
      <c r="C53" s="31" t="s">
        <v>1071</v>
      </c>
      <c r="D53" s="31" t="s">
        <v>1071</v>
      </c>
      <c r="E53" s="31" t="s">
        <v>1071</v>
      </c>
      <c r="F53" s="31" t="s">
        <v>1071</v>
      </c>
      <c r="G53" s="32" t="s">
        <v>1074</v>
      </c>
      <c r="H53" s="31" t="s">
        <v>1075</v>
      </c>
    </row>
    <row r="54" spans="1:8" x14ac:dyDescent="0.3">
      <c r="A54" s="29" t="s">
        <v>220</v>
      </c>
      <c r="B54" s="30" t="s">
        <v>90</v>
      </c>
      <c r="C54" s="31" t="s">
        <v>1071</v>
      </c>
      <c r="D54" s="31" t="s">
        <v>1071</v>
      </c>
      <c r="E54" s="31" t="s">
        <v>1071</v>
      </c>
      <c r="F54" s="31" t="s">
        <v>1071</v>
      </c>
      <c r="G54" s="32" t="s">
        <v>1074</v>
      </c>
      <c r="H54" s="31" t="s">
        <v>1075</v>
      </c>
    </row>
    <row r="55" spans="1:8" ht="28.8" x14ac:dyDescent="0.3">
      <c r="A55" s="29" t="s">
        <v>221</v>
      </c>
      <c r="B55" s="30" t="s">
        <v>222</v>
      </c>
      <c r="C55" s="31" t="s">
        <v>1071</v>
      </c>
      <c r="D55" s="31" t="s">
        <v>1071</v>
      </c>
      <c r="E55" s="31" t="s">
        <v>1071</v>
      </c>
      <c r="F55" s="31" t="s">
        <v>1071</v>
      </c>
      <c r="G55" s="32" t="s">
        <v>1074</v>
      </c>
      <c r="H55" s="31" t="s">
        <v>1075</v>
      </c>
    </row>
    <row r="56" spans="1:8" x14ac:dyDescent="0.3">
      <c r="A56" s="29" t="s">
        <v>223</v>
      </c>
      <c r="B56" s="30" t="s">
        <v>224</v>
      </c>
      <c r="C56" s="31" t="s">
        <v>1071</v>
      </c>
      <c r="D56" s="31" t="s">
        <v>1071</v>
      </c>
      <c r="E56" s="31" t="s">
        <v>1071</v>
      </c>
      <c r="F56" s="31" t="s">
        <v>1071</v>
      </c>
      <c r="G56" s="32" t="s">
        <v>1074</v>
      </c>
      <c r="H56" s="31" t="s">
        <v>1075</v>
      </c>
    </row>
    <row r="57" spans="1:8" x14ac:dyDescent="0.3">
      <c r="A57" s="29" t="s">
        <v>226</v>
      </c>
      <c r="B57" s="30" t="s">
        <v>92</v>
      </c>
      <c r="C57" s="31" t="s">
        <v>1071</v>
      </c>
      <c r="D57" s="31" t="s">
        <v>1071</v>
      </c>
      <c r="E57" s="31" t="s">
        <v>1071</v>
      </c>
      <c r="F57" s="31" t="s">
        <v>1071</v>
      </c>
      <c r="G57" s="32" t="s">
        <v>1074</v>
      </c>
      <c r="H57" s="31" t="s">
        <v>1075</v>
      </c>
    </row>
    <row r="58" spans="1:8" x14ac:dyDescent="0.3">
      <c r="A58" s="29" t="s">
        <v>226</v>
      </c>
      <c r="B58" s="30" t="s">
        <v>93</v>
      </c>
      <c r="C58" s="31" t="s">
        <v>1071</v>
      </c>
      <c r="D58" s="31" t="s">
        <v>1071</v>
      </c>
      <c r="E58" s="31" t="s">
        <v>1071</v>
      </c>
      <c r="F58" s="31" t="s">
        <v>1071</v>
      </c>
      <c r="G58" s="32" t="s">
        <v>1074</v>
      </c>
      <c r="H58" s="31" t="s">
        <v>1075</v>
      </c>
    </row>
    <row r="59" spans="1:8" x14ac:dyDescent="0.3">
      <c r="A59" s="29" t="s">
        <v>226</v>
      </c>
      <c r="B59" s="30" t="s">
        <v>227</v>
      </c>
      <c r="C59" s="31" t="s">
        <v>1071</v>
      </c>
      <c r="D59" s="31" t="s">
        <v>1071</v>
      </c>
      <c r="E59" s="31" t="s">
        <v>1071</v>
      </c>
      <c r="F59" s="31" t="s">
        <v>1071</v>
      </c>
      <c r="G59" s="32" t="s">
        <v>1074</v>
      </c>
      <c r="H59" s="31" t="s">
        <v>1075</v>
      </c>
    </row>
    <row r="60" spans="1:8" x14ac:dyDescent="0.3">
      <c r="A60" s="29" t="s">
        <v>226</v>
      </c>
      <c r="B60" s="30" t="s">
        <v>228</v>
      </c>
      <c r="C60" s="31" t="s">
        <v>1071</v>
      </c>
      <c r="D60" s="31" t="s">
        <v>1071</v>
      </c>
      <c r="E60" s="31" t="s">
        <v>1071</v>
      </c>
      <c r="F60" s="31" t="s">
        <v>1071</v>
      </c>
      <c r="G60" s="32" t="s">
        <v>1074</v>
      </c>
      <c r="H60" s="31" t="s">
        <v>1075</v>
      </c>
    </row>
    <row r="61" spans="1:8" x14ac:dyDescent="0.3">
      <c r="A61" s="29" t="s">
        <v>226</v>
      </c>
      <c r="B61" s="30" t="s">
        <v>229</v>
      </c>
      <c r="C61" s="31" t="s">
        <v>1071</v>
      </c>
      <c r="D61" s="31" t="s">
        <v>1071</v>
      </c>
      <c r="E61" s="31" t="s">
        <v>1071</v>
      </c>
      <c r="F61" s="31" t="s">
        <v>1071</v>
      </c>
      <c r="G61" s="32" t="s">
        <v>1074</v>
      </c>
      <c r="H61" s="31" t="s">
        <v>1075</v>
      </c>
    </row>
    <row r="62" spans="1:8" x14ac:dyDescent="0.3">
      <c r="A62" s="29" t="s">
        <v>230</v>
      </c>
      <c r="B62" s="30" t="s">
        <v>96</v>
      </c>
      <c r="C62" s="31" t="s">
        <v>1071</v>
      </c>
      <c r="D62" s="31" t="s">
        <v>1071</v>
      </c>
      <c r="E62" s="31" t="s">
        <v>1071</v>
      </c>
      <c r="F62" s="31" t="s">
        <v>1071</v>
      </c>
      <c r="G62" s="32" t="s">
        <v>1124</v>
      </c>
      <c r="H62" s="31" t="s">
        <v>1075</v>
      </c>
    </row>
    <row r="63" spans="1:8" x14ac:dyDescent="0.3">
      <c r="A63" s="29" t="s">
        <v>230</v>
      </c>
      <c r="B63" s="30" t="s">
        <v>97</v>
      </c>
      <c r="C63" s="31" t="s">
        <v>1071</v>
      </c>
      <c r="D63" s="31" t="s">
        <v>1071</v>
      </c>
      <c r="E63" s="31" t="s">
        <v>1071</v>
      </c>
      <c r="F63" s="31" t="s">
        <v>1071</v>
      </c>
      <c r="G63" s="32" t="s">
        <v>1074</v>
      </c>
      <c r="H63" s="31" t="s">
        <v>1075</v>
      </c>
    </row>
    <row r="64" spans="1:8" x14ac:dyDescent="0.3">
      <c r="A64" s="29" t="s">
        <v>230</v>
      </c>
      <c r="B64" s="30" t="s">
        <v>98</v>
      </c>
      <c r="C64" s="31" t="s">
        <v>1071</v>
      </c>
      <c r="D64" s="31" t="s">
        <v>1071</v>
      </c>
      <c r="E64" s="31" t="s">
        <v>1071</v>
      </c>
      <c r="F64" s="31" t="s">
        <v>1071</v>
      </c>
      <c r="G64" s="32" t="s">
        <v>1074</v>
      </c>
      <c r="H64" s="31" t="s">
        <v>1075</v>
      </c>
    </row>
    <row r="65" spans="1:8" x14ac:dyDescent="0.3">
      <c r="A65" s="29" t="s">
        <v>230</v>
      </c>
      <c r="B65" s="30" t="s">
        <v>100</v>
      </c>
      <c r="C65" s="31" t="s">
        <v>1071</v>
      </c>
      <c r="D65" s="31" t="s">
        <v>1071</v>
      </c>
      <c r="E65" s="31" t="s">
        <v>1071</v>
      </c>
      <c r="F65" s="31" t="s">
        <v>1071</v>
      </c>
      <c r="G65" s="32" t="s">
        <v>1074</v>
      </c>
      <c r="H65" s="31" t="s">
        <v>1075</v>
      </c>
    </row>
    <row r="66" spans="1:8" ht="57.6" x14ac:dyDescent="0.3">
      <c r="A66" s="29" t="s">
        <v>427</v>
      </c>
      <c r="B66" s="31" t="s">
        <v>103</v>
      </c>
      <c r="C66" s="15" t="s">
        <v>1416</v>
      </c>
      <c r="D66" s="31" t="s">
        <v>1071</v>
      </c>
      <c r="E66" s="31" t="s">
        <v>1071</v>
      </c>
      <c r="F66" s="31" t="s">
        <v>429</v>
      </c>
      <c r="G66" s="32" t="s">
        <v>1071</v>
      </c>
      <c r="H66" s="31" t="s">
        <v>1071</v>
      </c>
    </row>
    <row r="67" spans="1:8" ht="57.6" x14ac:dyDescent="0.3">
      <c r="A67" s="29" t="s">
        <v>430</v>
      </c>
      <c r="B67" s="30" t="s">
        <v>235</v>
      </c>
      <c r="C67" s="15" t="s">
        <v>1416</v>
      </c>
      <c r="D67" s="31" t="s">
        <v>1071</v>
      </c>
      <c r="E67" s="31" t="s">
        <v>1071</v>
      </c>
      <c r="F67" s="31" t="s">
        <v>432</v>
      </c>
      <c r="G67" s="32" t="s">
        <v>433</v>
      </c>
      <c r="H67" s="31" t="s">
        <v>1071</v>
      </c>
    </row>
    <row r="68" spans="1:8" x14ac:dyDescent="0.3">
      <c r="A68" s="29" t="s">
        <v>232</v>
      </c>
      <c r="B68" s="30" t="s">
        <v>104</v>
      </c>
      <c r="C68" s="31" t="s">
        <v>1071</v>
      </c>
      <c r="D68" s="31" t="s">
        <v>1071</v>
      </c>
      <c r="E68" s="31" t="s">
        <v>1071</v>
      </c>
      <c r="F68" s="31" t="s">
        <v>1071</v>
      </c>
      <c r="G68" s="32" t="s">
        <v>1074</v>
      </c>
      <c r="H68" s="31" t="s">
        <v>1075</v>
      </c>
    </row>
    <row r="69" spans="1:8" x14ac:dyDescent="0.3">
      <c r="A69" s="29" t="s">
        <v>232</v>
      </c>
      <c r="B69" s="30" t="s">
        <v>240</v>
      </c>
      <c r="C69" s="31" t="s">
        <v>1071</v>
      </c>
      <c r="D69" s="31" t="s">
        <v>1071</v>
      </c>
      <c r="E69" s="31" t="s">
        <v>1071</v>
      </c>
      <c r="F69" s="31" t="s">
        <v>1071</v>
      </c>
      <c r="G69" s="32" t="s">
        <v>1074</v>
      </c>
      <c r="H69" s="31" t="s">
        <v>1075</v>
      </c>
    </row>
    <row r="70" spans="1:8" x14ac:dyDescent="0.3">
      <c r="A70" s="29" t="s">
        <v>232</v>
      </c>
      <c r="B70" s="30" t="s">
        <v>243</v>
      </c>
      <c r="C70" s="31" t="s">
        <v>1071</v>
      </c>
      <c r="D70" s="31" t="s">
        <v>1071</v>
      </c>
      <c r="E70" s="31" t="s">
        <v>1071</v>
      </c>
      <c r="F70" s="31" t="s">
        <v>1071</v>
      </c>
      <c r="G70" s="32" t="s">
        <v>1074</v>
      </c>
      <c r="H70" s="31" t="s">
        <v>1075</v>
      </c>
    </row>
    <row r="71" spans="1:8" x14ac:dyDescent="0.3">
      <c r="A71" s="29" t="s">
        <v>232</v>
      </c>
      <c r="B71" s="30" t="s">
        <v>106</v>
      </c>
      <c r="C71" s="31" t="s">
        <v>1071</v>
      </c>
      <c r="D71" s="31" t="s">
        <v>1071</v>
      </c>
      <c r="E71" s="31" t="s">
        <v>1071</v>
      </c>
      <c r="F71" s="31" t="s">
        <v>1071</v>
      </c>
      <c r="G71" s="32" t="s">
        <v>1074</v>
      </c>
      <c r="H71" s="31" t="s">
        <v>1075</v>
      </c>
    </row>
    <row r="72" spans="1:8" x14ac:dyDescent="0.3">
      <c r="A72" s="29" t="s">
        <v>232</v>
      </c>
      <c r="B72" s="30" t="s">
        <v>248</v>
      </c>
      <c r="C72" s="31" t="s">
        <v>1071</v>
      </c>
      <c r="D72" s="31" t="s">
        <v>1071</v>
      </c>
      <c r="E72" s="31" t="s">
        <v>1071</v>
      </c>
      <c r="F72" s="31" t="s">
        <v>1071</v>
      </c>
      <c r="G72" s="32" t="s">
        <v>1074</v>
      </c>
      <c r="H72" s="31" t="s">
        <v>1075</v>
      </c>
    </row>
    <row r="73" spans="1:8" x14ac:dyDescent="0.3">
      <c r="A73" s="29" t="s">
        <v>232</v>
      </c>
      <c r="B73" s="30" t="s">
        <v>251</v>
      </c>
      <c r="C73" s="31" t="s">
        <v>1071</v>
      </c>
      <c r="D73" s="31" t="s">
        <v>1071</v>
      </c>
      <c r="E73" s="31" t="s">
        <v>1071</v>
      </c>
      <c r="F73" s="31" t="s">
        <v>1071</v>
      </c>
      <c r="G73" s="32" t="s">
        <v>1074</v>
      </c>
      <c r="H73" s="31" t="s">
        <v>1075</v>
      </c>
    </row>
    <row r="74" spans="1:8" x14ac:dyDescent="0.3">
      <c r="A74" s="29" t="s">
        <v>232</v>
      </c>
      <c r="B74" s="30" t="s">
        <v>108</v>
      </c>
      <c r="C74" s="31" t="s">
        <v>1071</v>
      </c>
      <c r="D74" s="31" t="s">
        <v>1071</v>
      </c>
      <c r="E74" s="31" t="s">
        <v>1071</v>
      </c>
      <c r="F74" s="31" t="s">
        <v>1071</v>
      </c>
      <c r="G74" s="32" t="s">
        <v>1074</v>
      </c>
      <c r="H74" s="31" t="s">
        <v>1075</v>
      </c>
    </row>
    <row r="75" spans="1:8" x14ac:dyDescent="0.3">
      <c r="A75" s="29" t="s">
        <v>232</v>
      </c>
      <c r="B75" s="30" t="s">
        <v>256</v>
      </c>
      <c r="C75" s="31" t="s">
        <v>1071</v>
      </c>
      <c r="D75" s="31" t="s">
        <v>1071</v>
      </c>
      <c r="E75" s="31" t="s">
        <v>1071</v>
      </c>
      <c r="F75" s="31" t="s">
        <v>1071</v>
      </c>
      <c r="G75" s="32" t="s">
        <v>1074</v>
      </c>
      <c r="H75" s="31" t="s">
        <v>1075</v>
      </c>
    </row>
    <row r="76" spans="1:8" x14ac:dyDescent="0.3">
      <c r="A76" s="29" t="s">
        <v>232</v>
      </c>
      <c r="B76" s="30" t="s">
        <v>259</v>
      </c>
      <c r="C76" s="31" t="s">
        <v>1071</v>
      </c>
      <c r="D76" s="31" t="s">
        <v>1071</v>
      </c>
      <c r="E76" s="31" t="s">
        <v>1071</v>
      </c>
      <c r="F76" s="31" t="s">
        <v>1071</v>
      </c>
      <c r="G76" s="32" t="s">
        <v>1074</v>
      </c>
      <c r="H76" s="31" t="s">
        <v>1075</v>
      </c>
    </row>
    <row r="77" spans="1:8" x14ac:dyDescent="0.3">
      <c r="A77" s="29" t="s">
        <v>232</v>
      </c>
      <c r="B77" s="30" t="s">
        <v>262</v>
      </c>
      <c r="C77" s="31" t="s">
        <v>1071</v>
      </c>
      <c r="D77" s="31" t="s">
        <v>1071</v>
      </c>
      <c r="E77" s="31" t="s">
        <v>1071</v>
      </c>
      <c r="F77" s="31" t="s">
        <v>1071</v>
      </c>
      <c r="G77" s="32" t="s">
        <v>1074</v>
      </c>
      <c r="H77" s="31" t="s">
        <v>1075</v>
      </c>
    </row>
    <row r="78" spans="1:8" x14ac:dyDescent="0.3">
      <c r="A78" s="29" t="s">
        <v>265</v>
      </c>
      <c r="B78" s="30" t="s">
        <v>266</v>
      </c>
      <c r="C78" s="31" t="s">
        <v>1071</v>
      </c>
      <c r="D78" s="31" t="s">
        <v>1071</v>
      </c>
      <c r="E78" s="31" t="s">
        <v>1071</v>
      </c>
      <c r="F78" s="31" t="s">
        <v>1071</v>
      </c>
      <c r="G78" s="32" t="s">
        <v>1074</v>
      </c>
      <c r="H78" s="31" t="s">
        <v>1075</v>
      </c>
    </row>
    <row r="79" spans="1:8" ht="104.4" x14ac:dyDescent="0.45">
      <c r="A79" s="14" t="s">
        <v>434</v>
      </c>
      <c r="B79" s="14" t="s">
        <v>111</v>
      </c>
      <c r="C79" s="100" t="s">
        <v>1415</v>
      </c>
      <c r="D79" s="58" t="s">
        <v>1071</v>
      </c>
      <c r="E79" s="15" t="s">
        <v>436</v>
      </c>
      <c r="F79" s="15" t="s">
        <v>437</v>
      </c>
      <c r="G79" s="16" t="s">
        <v>438</v>
      </c>
      <c r="H79" s="15" t="s">
        <v>1071</v>
      </c>
    </row>
    <row r="80" spans="1:8" ht="104.4" x14ac:dyDescent="0.45">
      <c r="A80" s="14" t="s">
        <v>439</v>
      </c>
      <c r="B80" s="14" t="s">
        <v>111</v>
      </c>
      <c r="C80" s="57" t="s">
        <v>1415</v>
      </c>
      <c r="D80" s="58" t="s">
        <v>1071</v>
      </c>
      <c r="E80" s="15" t="s">
        <v>441</v>
      </c>
      <c r="F80" s="15" t="s">
        <v>442</v>
      </c>
      <c r="G80" s="16" t="s">
        <v>443</v>
      </c>
      <c r="H80" s="15" t="s">
        <v>1071</v>
      </c>
    </row>
    <row r="81" spans="1:8" ht="72" x14ac:dyDescent="0.45">
      <c r="A81" s="14" t="s">
        <v>444</v>
      </c>
      <c r="B81" s="101" t="s">
        <v>111</v>
      </c>
      <c r="C81" s="15" t="s">
        <v>1415</v>
      </c>
      <c r="D81" s="58" t="s">
        <v>1071</v>
      </c>
      <c r="E81" s="15" t="s">
        <v>446</v>
      </c>
      <c r="F81" s="15" t="s">
        <v>447</v>
      </c>
      <c r="G81" s="15" t="s">
        <v>448</v>
      </c>
      <c r="H81" s="15" t="s">
        <v>1071</v>
      </c>
    </row>
    <row r="82" spans="1:8" ht="72" x14ac:dyDescent="0.45">
      <c r="A82" s="14" t="s">
        <v>449</v>
      </c>
      <c r="B82" s="14" t="s">
        <v>111</v>
      </c>
      <c r="C82" s="15" t="s">
        <v>1415</v>
      </c>
      <c r="D82" s="58" t="s">
        <v>1071</v>
      </c>
      <c r="E82" s="15" t="s">
        <v>156</v>
      </c>
      <c r="F82" s="15"/>
      <c r="G82" s="16"/>
      <c r="H82" s="15" t="s">
        <v>1071</v>
      </c>
    </row>
    <row r="83" spans="1:8" ht="72" x14ac:dyDescent="0.45">
      <c r="A83" s="14" t="s">
        <v>450</v>
      </c>
      <c r="B83" s="101" t="s">
        <v>124</v>
      </c>
      <c r="C83" s="27" t="s">
        <v>1415</v>
      </c>
      <c r="D83" s="58" t="s">
        <v>1071</v>
      </c>
      <c r="E83" s="15" t="s">
        <v>452</v>
      </c>
      <c r="F83" s="27" t="s">
        <v>453</v>
      </c>
      <c r="G83" s="16" t="s">
        <v>454</v>
      </c>
      <c r="H83" s="15" t="s">
        <v>1071</v>
      </c>
    </row>
    <row r="84" spans="1:8" ht="72" x14ac:dyDescent="0.45">
      <c r="A84" s="59" t="s">
        <v>395</v>
      </c>
      <c r="B84" s="17" t="s">
        <v>289</v>
      </c>
      <c r="C84" s="27" t="s">
        <v>1415</v>
      </c>
      <c r="D84" s="58" t="s">
        <v>1071</v>
      </c>
      <c r="E84" s="15" t="s">
        <v>1071</v>
      </c>
      <c r="F84" s="16" t="s">
        <v>456</v>
      </c>
      <c r="G84" s="16" t="s">
        <v>457</v>
      </c>
      <c r="H84" s="15" t="s">
        <v>1071</v>
      </c>
    </row>
    <row r="85" spans="1:8" ht="72" x14ac:dyDescent="0.45">
      <c r="A85" s="17" t="s">
        <v>402</v>
      </c>
      <c r="B85" s="15" t="s">
        <v>133</v>
      </c>
      <c r="C85" s="15" t="s">
        <v>1415</v>
      </c>
      <c r="D85" s="58" t="s">
        <v>1071</v>
      </c>
      <c r="E85" s="15" t="s">
        <v>458</v>
      </c>
      <c r="F85" s="16" t="s">
        <v>1071</v>
      </c>
      <c r="G85" s="16" t="s">
        <v>1071</v>
      </c>
      <c r="H85" s="15" t="s">
        <v>1071</v>
      </c>
    </row>
    <row r="86" spans="1:8" ht="72" x14ac:dyDescent="0.45">
      <c r="A86" s="17" t="s">
        <v>459</v>
      </c>
      <c r="B86" s="17" t="s">
        <v>137</v>
      </c>
      <c r="C86" s="15" t="s">
        <v>1415</v>
      </c>
      <c r="D86" s="58" t="s">
        <v>1071</v>
      </c>
      <c r="E86" s="15" t="s">
        <v>461</v>
      </c>
      <c r="F86" s="15" t="s">
        <v>1417</v>
      </c>
      <c r="G86" s="16" t="s">
        <v>462</v>
      </c>
      <c r="H86" s="15" t="s">
        <v>1071</v>
      </c>
    </row>
    <row r="87" spans="1:8" ht="72" x14ac:dyDescent="0.45">
      <c r="A87" s="21" t="s">
        <v>463</v>
      </c>
      <c r="B87" s="15" t="s">
        <v>137</v>
      </c>
      <c r="C87" s="15" t="s">
        <v>1415</v>
      </c>
      <c r="D87" s="58" t="s">
        <v>1071</v>
      </c>
      <c r="E87" s="15" t="s">
        <v>461</v>
      </c>
      <c r="F87" s="15" t="s">
        <v>1417</v>
      </c>
      <c r="G87" s="16" t="s">
        <v>464</v>
      </c>
      <c r="H87" s="15" t="s">
        <v>1071</v>
      </c>
    </row>
    <row r="88" spans="1:8" ht="72" x14ac:dyDescent="0.45">
      <c r="A88" s="21" t="s">
        <v>465</v>
      </c>
      <c r="B88" s="17" t="s">
        <v>124</v>
      </c>
      <c r="C88" s="18" t="s">
        <v>1415</v>
      </c>
      <c r="D88" s="58" t="s">
        <v>1071</v>
      </c>
      <c r="E88" s="18" t="s">
        <v>1071</v>
      </c>
      <c r="F88" s="18" t="s">
        <v>466</v>
      </c>
      <c r="G88" s="18" t="s">
        <v>467</v>
      </c>
      <c r="H88" s="15" t="s">
        <v>1071</v>
      </c>
    </row>
    <row r="89" spans="1:8" ht="72" x14ac:dyDescent="0.45">
      <c r="A89" s="21" t="s">
        <v>312</v>
      </c>
      <c r="B89" s="15" t="s">
        <v>140</v>
      </c>
      <c r="C89" s="18" t="s">
        <v>1415</v>
      </c>
      <c r="D89" s="58" t="s">
        <v>1071</v>
      </c>
      <c r="E89" s="18" t="s">
        <v>314</v>
      </c>
      <c r="F89" s="18" t="s">
        <v>307</v>
      </c>
      <c r="G89" s="18" t="s">
        <v>1071</v>
      </c>
      <c r="H89" s="15" t="s">
        <v>1075</v>
      </c>
    </row>
    <row r="90" spans="1:8" ht="72" x14ac:dyDescent="0.3">
      <c r="A90" s="29" t="s">
        <v>312</v>
      </c>
      <c r="B90" s="31" t="s">
        <v>315</v>
      </c>
      <c r="C90" s="31" t="s">
        <v>1415</v>
      </c>
      <c r="D90" s="31" t="s">
        <v>1071</v>
      </c>
      <c r="E90" s="31" t="s">
        <v>1123</v>
      </c>
      <c r="F90" s="31" t="s">
        <v>317</v>
      </c>
      <c r="G90" s="32" t="s">
        <v>1071</v>
      </c>
      <c r="H90" s="31" t="s">
        <v>1075</v>
      </c>
    </row>
    <row r="91" spans="1:8" ht="72" x14ac:dyDescent="0.3">
      <c r="A91" s="29" t="s">
        <v>312</v>
      </c>
      <c r="B91" s="31" t="s">
        <v>318</v>
      </c>
      <c r="C91" s="31" t="s">
        <v>1415</v>
      </c>
      <c r="D91" s="31" t="s">
        <v>1071</v>
      </c>
      <c r="E91" s="31" t="s">
        <v>1123</v>
      </c>
      <c r="F91" s="31" t="s">
        <v>317</v>
      </c>
      <c r="G91" s="32" t="s">
        <v>1071</v>
      </c>
      <c r="H91" s="31" t="s">
        <v>1075</v>
      </c>
    </row>
    <row r="92" spans="1:8" ht="72" x14ac:dyDescent="0.3">
      <c r="A92" s="29" t="s">
        <v>312</v>
      </c>
      <c r="B92" s="31" t="s">
        <v>319</v>
      </c>
      <c r="C92" s="31" t="s">
        <v>1415</v>
      </c>
      <c r="D92" s="31" t="s">
        <v>1071</v>
      </c>
      <c r="E92" s="31" t="s">
        <v>1123</v>
      </c>
      <c r="F92" s="31" t="s">
        <v>317</v>
      </c>
      <c r="G92" s="32" t="s">
        <v>1071</v>
      </c>
      <c r="H92" s="31" t="s">
        <v>1075</v>
      </c>
    </row>
    <row r="93" spans="1:8" ht="72" x14ac:dyDescent="0.3">
      <c r="A93" s="29" t="s">
        <v>312</v>
      </c>
      <c r="B93" s="31" t="s">
        <v>320</v>
      </c>
      <c r="C93" s="31" t="s">
        <v>1415</v>
      </c>
      <c r="D93" s="31" t="s">
        <v>1071</v>
      </c>
      <c r="E93" s="31" t="s">
        <v>1123</v>
      </c>
      <c r="F93" s="31" t="s">
        <v>317</v>
      </c>
      <c r="G93" s="32" t="s">
        <v>1071</v>
      </c>
      <c r="H93" s="31" t="s">
        <v>1075</v>
      </c>
    </row>
    <row r="94" spans="1:8" ht="72" x14ac:dyDescent="0.3">
      <c r="A94" s="29" t="s">
        <v>312</v>
      </c>
      <c r="B94" s="31" t="s">
        <v>321</v>
      </c>
      <c r="C94" s="31" t="s">
        <v>1415</v>
      </c>
      <c r="D94" s="31" t="s">
        <v>1071</v>
      </c>
      <c r="E94" s="31" t="s">
        <v>1123</v>
      </c>
      <c r="F94" s="31" t="s">
        <v>317</v>
      </c>
      <c r="G94" s="32" t="s">
        <v>1071</v>
      </c>
      <c r="H94" s="31" t="s">
        <v>1075</v>
      </c>
    </row>
    <row r="95" spans="1:8" ht="72" x14ac:dyDescent="0.3">
      <c r="A95" s="29" t="s">
        <v>312</v>
      </c>
      <c r="B95" s="31" t="s">
        <v>322</v>
      </c>
      <c r="C95" s="31" t="s">
        <v>1415</v>
      </c>
      <c r="D95" s="31" t="s">
        <v>1071</v>
      </c>
      <c r="E95" s="31" t="s">
        <v>1123</v>
      </c>
      <c r="F95" s="31" t="s">
        <v>317</v>
      </c>
      <c r="G95" s="32" t="s">
        <v>1071</v>
      </c>
      <c r="H95" s="31" t="s">
        <v>1075</v>
      </c>
    </row>
    <row r="96" spans="1:8" ht="72" x14ac:dyDescent="0.3">
      <c r="A96" s="29" t="s">
        <v>312</v>
      </c>
      <c r="B96" s="31" t="s">
        <v>323</v>
      </c>
      <c r="C96" s="31" t="s">
        <v>1415</v>
      </c>
      <c r="D96" s="31" t="s">
        <v>1071</v>
      </c>
      <c r="E96" s="31" t="s">
        <v>1123</v>
      </c>
      <c r="F96" s="31" t="s">
        <v>317</v>
      </c>
      <c r="G96" s="32" t="s">
        <v>1071</v>
      </c>
      <c r="H96" s="31" t="s">
        <v>1075</v>
      </c>
    </row>
    <row r="97" spans="1:8" ht="72" x14ac:dyDescent="0.3">
      <c r="A97" s="96" t="s">
        <v>312</v>
      </c>
      <c r="B97" s="31" t="s">
        <v>324</v>
      </c>
      <c r="C97" s="31" t="s">
        <v>1415</v>
      </c>
      <c r="D97" s="31" t="s">
        <v>1071</v>
      </c>
      <c r="E97" s="31" t="s">
        <v>1123</v>
      </c>
      <c r="F97" s="31" t="s">
        <v>317</v>
      </c>
      <c r="G97" s="32" t="s">
        <v>1071</v>
      </c>
      <c r="H97" s="31" t="s">
        <v>1075</v>
      </c>
    </row>
    <row r="98" spans="1:8" ht="72" x14ac:dyDescent="0.3">
      <c r="A98" s="96" t="s">
        <v>312</v>
      </c>
      <c r="B98" s="31" t="s">
        <v>325</v>
      </c>
      <c r="C98" s="31" t="s">
        <v>1415</v>
      </c>
      <c r="D98" s="31" t="s">
        <v>1071</v>
      </c>
      <c r="E98" s="31" t="s">
        <v>1123</v>
      </c>
      <c r="F98" s="31" t="s">
        <v>317</v>
      </c>
      <c r="G98" s="32" t="s">
        <v>1071</v>
      </c>
      <c r="H98" s="31" t="s">
        <v>1075</v>
      </c>
    </row>
    <row r="99" spans="1:8" ht="72" x14ac:dyDescent="0.3">
      <c r="A99" s="96" t="s">
        <v>312</v>
      </c>
      <c r="B99" s="31" t="s">
        <v>326</v>
      </c>
      <c r="C99" s="31" t="s">
        <v>1415</v>
      </c>
      <c r="D99" s="31" t="s">
        <v>1071</v>
      </c>
      <c r="E99" s="31" t="s">
        <v>1123</v>
      </c>
      <c r="F99" s="31" t="s">
        <v>317</v>
      </c>
      <c r="G99" s="32" t="s">
        <v>1071</v>
      </c>
      <c r="H99" s="31" t="s">
        <v>1075</v>
      </c>
    </row>
    <row r="100" spans="1:8" ht="72" x14ac:dyDescent="0.3">
      <c r="A100" s="96" t="s">
        <v>312</v>
      </c>
      <c r="B100" s="31" t="s">
        <v>327</v>
      </c>
      <c r="C100" s="31" t="s">
        <v>1415</v>
      </c>
      <c r="D100" s="31" t="s">
        <v>1071</v>
      </c>
      <c r="E100" s="31" t="s">
        <v>1123</v>
      </c>
      <c r="F100" s="31" t="s">
        <v>317</v>
      </c>
      <c r="G100" s="32" t="s">
        <v>1071</v>
      </c>
      <c r="H100" s="31" t="s">
        <v>1075</v>
      </c>
    </row>
    <row r="101" spans="1:8" ht="72" x14ac:dyDescent="0.3">
      <c r="A101" s="29" t="s">
        <v>312</v>
      </c>
      <c r="B101" s="31" t="s">
        <v>328</v>
      </c>
      <c r="C101" s="31" t="s">
        <v>1415</v>
      </c>
      <c r="D101" s="31" t="s">
        <v>1071</v>
      </c>
      <c r="E101" s="31" t="s">
        <v>1123</v>
      </c>
      <c r="F101" s="31" t="s">
        <v>317</v>
      </c>
      <c r="G101" s="32" t="s">
        <v>1071</v>
      </c>
      <c r="H101" s="31" t="s">
        <v>1075</v>
      </c>
    </row>
    <row r="102" spans="1:8" ht="72" x14ac:dyDescent="0.3">
      <c r="A102" s="29" t="s">
        <v>312</v>
      </c>
      <c r="B102" s="31" t="s">
        <v>329</v>
      </c>
      <c r="C102" s="31" t="s">
        <v>1415</v>
      </c>
      <c r="D102" s="31" t="s">
        <v>1071</v>
      </c>
      <c r="E102" s="31" t="s">
        <v>1123</v>
      </c>
      <c r="F102" s="31" t="s">
        <v>317</v>
      </c>
      <c r="G102" s="32" t="s">
        <v>1071</v>
      </c>
      <c r="H102" s="31" t="s">
        <v>1075</v>
      </c>
    </row>
    <row r="103" spans="1:8" ht="72" x14ac:dyDescent="0.3">
      <c r="A103" s="29" t="s">
        <v>312</v>
      </c>
      <c r="B103" s="31" t="s">
        <v>330</v>
      </c>
      <c r="C103" s="31" t="s">
        <v>1415</v>
      </c>
      <c r="D103" s="31" t="s">
        <v>1071</v>
      </c>
      <c r="E103" s="31" t="s">
        <v>1123</v>
      </c>
      <c r="F103" s="31" t="s">
        <v>317</v>
      </c>
      <c r="G103" s="32" t="s">
        <v>1071</v>
      </c>
      <c r="H103" s="31" t="s">
        <v>1075</v>
      </c>
    </row>
    <row r="104" spans="1:8" ht="72" x14ac:dyDescent="0.3">
      <c r="A104" s="29" t="s">
        <v>312</v>
      </c>
      <c r="B104" s="32" t="s">
        <v>331</v>
      </c>
      <c r="C104" s="31" t="s">
        <v>1415</v>
      </c>
      <c r="D104" s="31" t="s">
        <v>1071</v>
      </c>
      <c r="E104" s="31" t="s">
        <v>1123</v>
      </c>
      <c r="F104" s="31" t="s">
        <v>317</v>
      </c>
      <c r="G104" s="32" t="s">
        <v>1071</v>
      </c>
      <c r="H104" s="31" t="s">
        <v>1075</v>
      </c>
    </row>
    <row r="105" spans="1:8" ht="115.2" x14ac:dyDescent="0.3">
      <c r="A105" s="29" t="s">
        <v>332</v>
      </c>
      <c r="B105" s="31" t="s">
        <v>333</v>
      </c>
      <c r="C105" s="31" t="s">
        <v>1415</v>
      </c>
      <c r="D105" s="31" t="s">
        <v>1071</v>
      </c>
      <c r="E105" s="31" t="s">
        <v>335</v>
      </c>
      <c r="F105" s="31" t="s">
        <v>1071</v>
      </c>
      <c r="G105" s="32" t="s">
        <v>1071</v>
      </c>
      <c r="H105" s="31" t="s">
        <v>1075</v>
      </c>
    </row>
    <row r="106" spans="1:8" ht="72" x14ac:dyDescent="0.3">
      <c r="A106" s="29" t="s">
        <v>332</v>
      </c>
      <c r="B106" s="31" t="s">
        <v>336</v>
      </c>
      <c r="C106" s="31" t="s">
        <v>1415</v>
      </c>
      <c r="D106" s="31" t="s">
        <v>1071</v>
      </c>
      <c r="E106" s="31" t="s">
        <v>316</v>
      </c>
      <c r="F106" s="31" t="s">
        <v>1071</v>
      </c>
      <c r="G106" s="32" t="s">
        <v>1071</v>
      </c>
      <c r="H106" s="31" t="s">
        <v>1075</v>
      </c>
    </row>
    <row r="107" spans="1:8" ht="72" x14ac:dyDescent="0.3">
      <c r="A107" s="29" t="s">
        <v>332</v>
      </c>
      <c r="B107" s="31" t="s">
        <v>337</v>
      </c>
      <c r="C107" s="31" t="s">
        <v>1415</v>
      </c>
      <c r="D107" s="31" t="s">
        <v>1071</v>
      </c>
      <c r="E107" s="31" t="s">
        <v>57</v>
      </c>
      <c r="F107" s="31" t="s">
        <v>1071</v>
      </c>
      <c r="G107" s="32" t="s">
        <v>1071</v>
      </c>
      <c r="H107" s="31" t="s">
        <v>1075</v>
      </c>
    </row>
    <row r="108" spans="1:8" x14ac:dyDescent="0.3">
      <c r="A108" s="29" t="s">
        <v>338</v>
      </c>
      <c r="B108" s="30" t="s">
        <v>339</v>
      </c>
      <c r="C108" s="31" t="s">
        <v>1071</v>
      </c>
      <c r="D108" s="31" t="s">
        <v>1071</v>
      </c>
      <c r="E108" s="31" t="s">
        <v>1071</v>
      </c>
      <c r="F108" s="31" t="s">
        <v>1071</v>
      </c>
      <c r="G108" s="32" t="s">
        <v>1071</v>
      </c>
      <c r="H108" s="31" t="s">
        <v>1075</v>
      </c>
    </row>
    <row r="109" spans="1:8" x14ac:dyDescent="0.3">
      <c r="A109" s="29" t="s">
        <v>338</v>
      </c>
      <c r="B109" s="30" t="s">
        <v>341</v>
      </c>
      <c r="C109" s="31" t="s">
        <v>1071</v>
      </c>
      <c r="D109" s="31" t="s">
        <v>1071</v>
      </c>
      <c r="E109" s="31" t="s">
        <v>1071</v>
      </c>
      <c r="F109" s="31" t="s">
        <v>1071</v>
      </c>
      <c r="G109" s="32" t="s">
        <v>1071</v>
      </c>
      <c r="H109" s="31" t="s">
        <v>1075</v>
      </c>
    </row>
    <row r="110" spans="1:8" ht="72" x14ac:dyDescent="0.3">
      <c r="A110" s="21" t="s">
        <v>468</v>
      </c>
      <c r="B110" s="15" t="s">
        <v>343</v>
      </c>
      <c r="C110" s="15" t="s">
        <v>1414</v>
      </c>
      <c r="D110" s="99" t="s">
        <v>1071</v>
      </c>
      <c r="E110" s="18" t="s">
        <v>1071</v>
      </c>
      <c r="F110" s="18" t="s">
        <v>470</v>
      </c>
      <c r="G110" s="18" t="s">
        <v>471</v>
      </c>
      <c r="H110" s="15" t="s">
        <v>1071</v>
      </c>
    </row>
    <row r="111" spans="1:8" ht="72" x14ac:dyDescent="0.45">
      <c r="A111" s="21" t="s">
        <v>472</v>
      </c>
      <c r="B111" s="17" t="s">
        <v>346</v>
      </c>
      <c r="C111" s="15" t="s">
        <v>1414</v>
      </c>
      <c r="D111" s="58" t="s">
        <v>1071</v>
      </c>
      <c r="E111" s="18" t="s">
        <v>1071</v>
      </c>
      <c r="F111" s="18" t="s">
        <v>474</v>
      </c>
      <c r="G111" s="18" t="s">
        <v>475</v>
      </c>
      <c r="H111" s="15" t="s">
        <v>1071</v>
      </c>
    </row>
    <row r="112" spans="1:8" ht="72" x14ac:dyDescent="0.3">
      <c r="A112" s="21" t="s">
        <v>476</v>
      </c>
      <c r="B112" s="17" t="s">
        <v>346</v>
      </c>
      <c r="C112" s="15" t="s">
        <v>1414</v>
      </c>
      <c r="D112" s="99" t="s">
        <v>1071</v>
      </c>
      <c r="E112" s="18" t="s">
        <v>1071</v>
      </c>
      <c r="F112" s="18" t="s">
        <v>477</v>
      </c>
      <c r="G112" s="18" t="s">
        <v>478</v>
      </c>
      <c r="H112" s="15" t="s">
        <v>1071</v>
      </c>
    </row>
    <row r="113" spans="1:8" ht="72" x14ac:dyDescent="0.45">
      <c r="A113" s="21" t="s">
        <v>479</v>
      </c>
      <c r="B113" s="17" t="s">
        <v>415</v>
      </c>
      <c r="C113" s="15" t="s">
        <v>1414</v>
      </c>
      <c r="D113" s="58" t="s">
        <v>1071</v>
      </c>
      <c r="E113" s="18" t="s">
        <v>1071</v>
      </c>
      <c r="F113" s="15" t="s">
        <v>1418</v>
      </c>
      <c r="G113" s="16" t="s">
        <v>481</v>
      </c>
      <c r="H113" s="15" t="s">
        <v>1071</v>
      </c>
    </row>
    <row r="114" spans="1:8" ht="72" x14ac:dyDescent="0.3">
      <c r="A114" s="96" t="s">
        <v>351</v>
      </c>
      <c r="B114" s="30" t="s">
        <v>353</v>
      </c>
      <c r="C114" s="15" t="s">
        <v>1414</v>
      </c>
      <c r="D114" s="80" t="s">
        <v>1071</v>
      </c>
      <c r="E114" s="31" t="s">
        <v>354</v>
      </c>
      <c r="F114" s="31" t="s">
        <v>1071</v>
      </c>
      <c r="G114" s="32" t="s">
        <v>1071</v>
      </c>
      <c r="H114" s="31" t="s">
        <v>1075</v>
      </c>
    </row>
    <row r="115" spans="1:8" ht="72" x14ac:dyDescent="0.3">
      <c r="A115" s="29" t="s">
        <v>355</v>
      </c>
      <c r="B115" s="30" t="s">
        <v>356</v>
      </c>
      <c r="C115" s="15" t="s">
        <v>1414</v>
      </c>
      <c r="D115" s="80" t="s">
        <v>1071</v>
      </c>
      <c r="E115" s="31" t="s">
        <v>354</v>
      </c>
      <c r="F115" s="31" t="s">
        <v>1071</v>
      </c>
      <c r="G115" s="32" t="s">
        <v>1071</v>
      </c>
      <c r="H115" s="31" t="s">
        <v>1075</v>
      </c>
    </row>
    <row r="116" spans="1:8" ht="72" x14ac:dyDescent="0.3">
      <c r="A116" s="29" t="s">
        <v>355</v>
      </c>
      <c r="B116" s="31" t="s">
        <v>357</v>
      </c>
      <c r="C116" s="15" t="s">
        <v>1414</v>
      </c>
      <c r="D116" s="80" t="s">
        <v>1071</v>
      </c>
      <c r="E116" s="31" t="s">
        <v>354</v>
      </c>
      <c r="F116" s="31" t="s">
        <v>1071</v>
      </c>
      <c r="G116" s="32" t="s">
        <v>1071</v>
      </c>
      <c r="H116" s="31" t="s">
        <v>1075</v>
      </c>
    </row>
    <row r="117" spans="1:8" ht="72" x14ac:dyDescent="0.3">
      <c r="A117" s="29" t="s">
        <v>355</v>
      </c>
      <c r="B117" s="30" t="s">
        <v>358</v>
      </c>
      <c r="C117" s="15" t="s">
        <v>1414</v>
      </c>
      <c r="D117" s="80" t="s">
        <v>1071</v>
      </c>
      <c r="E117" s="31" t="s">
        <v>345</v>
      </c>
      <c r="F117" s="31" t="s">
        <v>1071</v>
      </c>
      <c r="G117" s="32" t="s">
        <v>1071</v>
      </c>
      <c r="H117" s="31" t="s">
        <v>1075</v>
      </c>
    </row>
    <row r="118" spans="1:8" ht="72" x14ac:dyDescent="0.3">
      <c r="A118" s="29" t="s">
        <v>355</v>
      </c>
      <c r="B118" s="31" t="s">
        <v>359</v>
      </c>
      <c r="C118" s="15" t="s">
        <v>1414</v>
      </c>
      <c r="D118" s="80" t="s">
        <v>1071</v>
      </c>
      <c r="E118" s="31" t="s">
        <v>345</v>
      </c>
      <c r="F118" s="31" t="s">
        <v>1071</v>
      </c>
      <c r="G118" s="32" t="s">
        <v>1071</v>
      </c>
      <c r="H118" s="31" t="s">
        <v>1075</v>
      </c>
    </row>
    <row r="119" spans="1:8" ht="72" x14ac:dyDescent="0.3">
      <c r="A119" s="29" t="s">
        <v>355</v>
      </c>
      <c r="B119" s="31" t="s">
        <v>360</v>
      </c>
      <c r="C119" s="15" t="s">
        <v>1414</v>
      </c>
      <c r="D119" s="80" t="s">
        <v>1071</v>
      </c>
      <c r="E119" s="31" t="s">
        <v>345</v>
      </c>
      <c r="F119" s="31" t="s">
        <v>1071</v>
      </c>
      <c r="G119" s="32" t="s">
        <v>1071</v>
      </c>
      <c r="H119" s="31" t="s">
        <v>1075</v>
      </c>
    </row>
    <row r="120" spans="1:8" ht="72" x14ac:dyDescent="0.3">
      <c r="A120" s="29" t="s">
        <v>355</v>
      </c>
      <c r="B120" s="31" t="s">
        <v>361</v>
      </c>
      <c r="C120" s="15" t="s">
        <v>1414</v>
      </c>
      <c r="D120" s="80" t="s">
        <v>1071</v>
      </c>
      <c r="E120" s="31" t="s">
        <v>345</v>
      </c>
      <c r="F120" s="31" t="s">
        <v>1071</v>
      </c>
      <c r="G120" s="32" t="s">
        <v>1071</v>
      </c>
      <c r="H120" s="31" t="s">
        <v>1075</v>
      </c>
    </row>
    <row r="121" spans="1:8" ht="57.6" x14ac:dyDescent="0.3">
      <c r="A121" s="29" t="s">
        <v>362</v>
      </c>
      <c r="B121" s="31" t="s">
        <v>363</v>
      </c>
      <c r="C121" s="15" t="s">
        <v>1413</v>
      </c>
      <c r="D121" s="80" t="s">
        <v>1071</v>
      </c>
      <c r="E121" s="15" t="s">
        <v>1071</v>
      </c>
      <c r="F121" s="15" t="s">
        <v>1412</v>
      </c>
      <c r="G121" s="15" t="s">
        <v>1412</v>
      </c>
      <c r="H121" s="31" t="s">
        <v>1075</v>
      </c>
    </row>
    <row r="122" spans="1:8" ht="57.6" x14ac:dyDescent="0.3">
      <c r="A122" s="29" t="s">
        <v>362</v>
      </c>
      <c r="B122" s="31" t="s">
        <v>365</v>
      </c>
      <c r="C122" s="15" t="s">
        <v>1413</v>
      </c>
      <c r="D122" s="80" t="s">
        <v>1071</v>
      </c>
      <c r="E122" s="83" t="s">
        <v>1071</v>
      </c>
      <c r="F122" s="15" t="s">
        <v>1412</v>
      </c>
      <c r="G122" s="15" t="s">
        <v>1412</v>
      </c>
      <c r="H122" s="31" t="s">
        <v>1075</v>
      </c>
    </row>
    <row r="123" spans="1:8" ht="57.6" x14ac:dyDescent="0.3">
      <c r="A123" s="29" t="s">
        <v>362</v>
      </c>
      <c r="B123" s="30" t="s">
        <v>367</v>
      </c>
      <c r="C123" s="15" t="s">
        <v>1413</v>
      </c>
      <c r="D123" s="80" t="s">
        <v>1071</v>
      </c>
      <c r="E123" s="15" t="s">
        <v>1413</v>
      </c>
      <c r="F123" s="15" t="s">
        <v>1412</v>
      </c>
      <c r="G123" s="15" t="s">
        <v>1412</v>
      </c>
      <c r="H123" s="31" t="s">
        <v>1075</v>
      </c>
    </row>
    <row r="124" spans="1:8" x14ac:dyDescent="0.3">
      <c r="A124" s="29" t="s">
        <v>369</v>
      </c>
      <c r="B124" s="30" t="s">
        <v>370</v>
      </c>
      <c r="C124" s="31" t="s">
        <v>1071</v>
      </c>
      <c r="D124" s="80" t="s">
        <v>1071</v>
      </c>
      <c r="E124" s="31" t="s">
        <v>1071</v>
      </c>
      <c r="F124" s="31" t="s">
        <v>1071</v>
      </c>
      <c r="G124" s="32" t="s">
        <v>1071</v>
      </c>
      <c r="H124" s="31" t="s">
        <v>1075</v>
      </c>
    </row>
    <row r="125" spans="1:8" x14ac:dyDescent="0.3">
      <c r="A125" s="29" t="s">
        <v>369</v>
      </c>
      <c r="B125" s="30" t="s">
        <v>371</v>
      </c>
      <c r="C125" s="31" t="s">
        <v>1071</v>
      </c>
      <c r="D125" s="80" t="s">
        <v>1071</v>
      </c>
      <c r="E125" s="31" t="s">
        <v>1071</v>
      </c>
      <c r="F125" s="31" t="s">
        <v>1071</v>
      </c>
      <c r="G125" s="32" t="s">
        <v>1071</v>
      </c>
      <c r="H125" s="31" t="s">
        <v>1075</v>
      </c>
    </row>
    <row r="126" spans="1:8" x14ac:dyDescent="0.3">
      <c r="A126" s="29" t="s">
        <v>369</v>
      </c>
      <c r="B126" s="30" t="s">
        <v>372</v>
      </c>
      <c r="C126" s="31" t="s">
        <v>1071</v>
      </c>
      <c r="D126" s="80" t="s">
        <v>1071</v>
      </c>
      <c r="E126" s="31" t="s">
        <v>1071</v>
      </c>
      <c r="F126" s="31" t="s">
        <v>1071</v>
      </c>
      <c r="G126" s="32" t="s">
        <v>1071</v>
      </c>
      <c r="H126" s="31" t="s">
        <v>1075</v>
      </c>
    </row>
    <row r="127" spans="1:8" ht="17.399999999999999" x14ac:dyDescent="0.3">
      <c r="A127" s="21" t="s">
        <v>373</v>
      </c>
      <c r="B127" s="17" t="s">
        <v>374</v>
      </c>
      <c r="C127" s="15" t="s">
        <v>1071</v>
      </c>
      <c r="D127" s="99" t="s">
        <v>1071</v>
      </c>
      <c r="E127" s="18" t="s">
        <v>1071</v>
      </c>
      <c r="F127" s="15" t="s">
        <v>1071</v>
      </c>
      <c r="G127" s="16" t="s">
        <v>1071</v>
      </c>
      <c r="H127" s="15" t="s">
        <v>1075</v>
      </c>
    </row>
    <row r="128" spans="1:8" ht="17.399999999999999" x14ac:dyDescent="0.45">
      <c r="A128" s="17" t="s">
        <v>373</v>
      </c>
      <c r="B128" s="17" t="s">
        <v>375</v>
      </c>
      <c r="C128" s="15" t="s">
        <v>1071</v>
      </c>
      <c r="D128" s="58" t="s">
        <v>1071</v>
      </c>
      <c r="E128" s="18" t="s">
        <v>1071</v>
      </c>
      <c r="F128" s="15" t="s">
        <v>1071</v>
      </c>
      <c r="G128" s="16" t="s">
        <v>1071</v>
      </c>
      <c r="H128" s="15" t="s">
        <v>1075</v>
      </c>
    </row>
    <row r="129" spans="1:8" x14ac:dyDescent="0.3">
      <c r="A129" s="29" t="s">
        <v>376</v>
      </c>
      <c r="B129" s="31" t="s">
        <v>377</v>
      </c>
      <c r="C129" s="31" t="s">
        <v>1071</v>
      </c>
      <c r="D129" s="31" t="s">
        <v>1071</v>
      </c>
      <c r="E129" s="31" t="s">
        <v>1071</v>
      </c>
      <c r="F129" s="31" t="s">
        <v>1071</v>
      </c>
      <c r="G129" s="32" t="s">
        <v>1071</v>
      </c>
      <c r="H129" s="31" t="s">
        <v>1075</v>
      </c>
    </row>
  </sheetData>
  <mergeCells count="1">
    <mergeCell ref="C1:E1"/>
  </mergeCells>
  <pageMargins left="0.7" right="0.7" top="0.75" bottom="0.75" header="0.3" footer="0.3"/>
  <tableParts count="1">
    <tablePart r:id="rId1"/>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H36"/>
  <sheetViews>
    <sheetView workbookViewId="0">
      <selection activeCell="C36" sqref="C36"/>
    </sheetView>
  </sheetViews>
  <sheetFormatPr defaultRowHeight="14.4" x14ac:dyDescent="0.3"/>
  <cols>
    <col min="1" max="1" width="19.5546875" customWidth="1"/>
    <col min="2" max="2" width="23.33203125" customWidth="1"/>
    <col min="3" max="3" width="21.6640625" customWidth="1"/>
    <col min="4" max="4" width="27.6640625" customWidth="1"/>
    <col min="5" max="5" width="20.44140625" customWidth="1"/>
    <col min="6" max="6" width="21.6640625" customWidth="1"/>
    <col min="7" max="7" width="29" customWidth="1"/>
    <col min="8" max="8" width="36" customWidth="1"/>
  </cols>
  <sheetData>
    <row r="1" spans="1:8" x14ac:dyDescent="0.3">
      <c r="A1" s="2"/>
      <c r="B1" s="5"/>
      <c r="C1" s="108" t="s">
        <v>7</v>
      </c>
      <c r="D1" s="108"/>
      <c r="E1" s="108"/>
      <c r="F1" s="2"/>
      <c r="G1" s="2"/>
      <c r="H1" s="2"/>
    </row>
    <row r="2" spans="1:8" ht="28.8" x14ac:dyDescent="0.3">
      <c r="A2" s="77" t="s">
        <v>8</v>
      </c>
      <c r="B2" s="77" t="s">
        <v>16</v>
      </c>
      <c r="C2" s="11" t="s">
        <v>22</v>
      </c>
      <c r="D2" s="11" t="s">
        <v>23</v>
      </c>
      <c r="E2" s="11" t="s">
        <v>15</v>
      </c>
      <c r="F2" s="11" t="s">
        <v>9</v>
      </c>
      <c r="G2" s="11" t="s">
        <v>10</v>
      </c>
      <c r="H2" s="25" t="s">
        <v>11</v>
      </c>
    </row>
    <row r="3" spans="1:8" x14ac:dyDescent="0.3">
      <c r="A3" s="29" t="s">
        <v>1284</v>
      </c>
      <c r="B3" s="60">
        <v>1.1000000000000001</v>
      </c>
      <c r="C3" s="31" t="s">
        <v>1071</v>
      </c>
      <c r="D3" s="31" t="s">
        <v>1071</v>
      </c>
      <c r="E3" s="31" t="s">
        <v>1071</v>
      </c>
      <c r="F3" s="31" t="s">
        <v>1071</v>
      </c>
      <c r="G3" s="32" t="s">
        <v>1071</v>
      </c>
      <c r="H3" s="31" t="s">
        <v>1075</v>
      </c>
    </row>
    <row r="4" spans="1:8" ht="43.2" x14ac:dyDescent="0.3">
      <c r="A4" s="29" t="s">
        <v>1285</v>
      </c>
      <c r="B4" s="60" t="s">
        <v>160</v>
      </c>
      <c r="C4" s="15" t="s">
        <v>1433</v>
      </c>
      <c r="D4" s="31" t="s">
        <v>1071</v>
      </c>
      <c r="E4" s="31" t="s">
        <v>1071</v>
      </c>
      <c r="F4" s="31" t="s">
        <v>1071</v>
      </c>
      <c r="G4" s="32" t="s">
        <v>1071</v>
      </c>
      <c r="H4" s="31" t="s">
        <v>1075</v>
      </c>
    </row>
    <row r="5" spans="1:8" ht="43.2" x14ac:dyDescent="0.3">
      <c r="A5" s="29" t="s">
        <v>1287</v>
      </c>
      <c r="B5" s="60">
        <v>1.3</v>
      </c>
      <c r="C5" s="31" t="s">
        <v>1071</v>
      </c>
      <c r="D5" s="31" t="s">
        <v>1071</v>
      </c>
      <c r="E5" s="31" t="s">
        <v>1071</v>
      </c>
      <c r="F5" s="31" t="s">
        <v>1071</v>
      </c>
      <c r="G5" s="32" t="s">
        <v>1071</v>
      </c>
      <c r="H5" s="31" t="s">
        <v>1075</v>
      </c>
    </row>
    <row r="6" spans="1:8" ht="43.2" x14ac:dyDescent="0.3">
      <c r="A6" s="29" t="s">
        <v>1288</v>
      </c>
      <c r="B6" s="60">
        <v>1.4</v>
      </c>
      <c r="C6" s="31" t="s">
        <v>1071</v>
      </c>
      <c r="D6" s="31" t="s">
        <v>1071</v>
      </c>
      <c r="E6" s="31" t="s">
        <v>1071</v>
      </c>
      <c r="F6" s="31" t="s">
        <v>1071</v>
      </c>
      <c r="G6" s="32" t="s">
        <v>1071</v>
      </c>
      <c r="H6" s="31" t="s">
        <v>1075</v>
      </c>
    </row>
    <row r="7" spans="1:8" ht="43.2" x14ac:dyDescent="0.3">
      <c r="A7" s="29" t="s">
        <v>1289</v>
      </c>
      <c r="B7" s="60">
        <v>1.5</v>
      </c>
      <c r="C7" s="15" t="s">
        <v>1433</v>
      </c>
      <c r="D7" s="31" t="s">
        <v>156</v>
      </c>
      <c r="E7" s="31" t="s">
        <v>156</v>
      </c>
      <c r="F7" s="31" t="s">
        <v>1434</v>
      </c>
      <c r="G7" s="32" t="s">
        <v>1434</v>
      </c>
      <c r="H7" s="31" t="s">
        <v>156</v>
      </c>
    </row>
    <row r="8" spans="1:8" ht="43.2" x14ac:dyDescent="0.3">
      <c r="A8" s="29" t="s">
        <v>1291</v>
      </c>
      <c r="B8" s="30" t="s">
        <v>1242</v>
      </c>
      <c r="C8" s="15" t="s">
        <v>1433</v>
      </c>
      <c r="D8" s="31" t="s">
        <v>1071</v>
      </c>
      <c r="E8" s="31" t="s">
        <v>1071</v>
      </c>
      <c r="F8" s="61" t="s">
        <v>1435</v>
      </c>
      <c r="G8" s="32" t="s">
        <v>1071</v>
      </c>
      <c r="H8" s="31" t="s">
        <v>1071</v>
      </c>
    </row>
    <row r="9" spans="1:8" ht="28.8" x14ac:dyDescent="0.3">
      <c r="A9" s="29" t="s">
        <v>1293</v>
      </c>
      <c r="B9" s="60">
        <v>1.2</v>
      </c>
      <c r="C9" s="31" t="s">
        <v>1071</v>
      </c>
      <c r="D9" s="31" t="s">
        <v>1071</v>
      </c>
      <c r="E9" s="31" t="s">
        <v>1071</v>
      </c>
      <c r="F9" s="31" t="s">
        <v>1071</v>
      </c>
      <c r="G9" s="32" t="s">
        <v>1071</v>
      </c>
      <c r="H9" s="31" t="s">
        <v>1075</v>
      </c>
    </row>
    <row r="10" spans="1:8" ht="72" x14ac:dyDescent="0.3">
      <c r="A10" s="29" t="s">
        <v>83</v>
      </c>
      <c r="B10" s="31" t="s">
        <v>1245</v>
      </c>
      <c r="C10" s="31" t="s">
        <v>1071</v>
      </c>
      <c r="D10" s="31" t="s">
        <v>1071</v>
      </c>
      <c r="E10" s="31" t="s">
        <v>1071</v>
      </c>
      <c r="F10" s="31" t="s">
        <v>1071</v>
      </c>
      <c r="G10" s="32" t="s">
        <v>1071</v>
      </c>
      <c r="H10" s="31" t="s">
        <v>1075</v>
      </c>
    </row>
    <row r="11" spans="1:8" ht="72" x14ac:dyDescent="0.3">
      <c r="A11" s="29" t="s">
        <v>1294</v>
      </c>
      <c r="B11" s="30" t="s">
        <v>1245</v>
      </c>
      <c r="C11" s="31" t="s">
        <v>1071</v>
      </c>
      <c r="D11" s="31" t="s">
        <v>1071</v>
      </c>
      <c r="E11" s="31" t="s">
        <v>1071</v>
      </c>
      <c r="F11" s="31" t="s">
        <v>1071</v>
      </c>
      <c r="G11" s="32" t="s">
        <v>1071</v>
      </c>
      <c r="H11" s="31" t="s">
        <v>1075</v>
      </c>
    </row>
    <row r="12" spans="1:8" ht="72" x14ac:dyDescent="0.3">
      <c r="A12" s="29" t="s">
        <v>1295</v>
      </c>
      <c r="B12" s="31" t="s">
        <v>1245</v>
      </c>
      <c r="C12" s="31" t="s">
        <v>1071</v>
      </c>
      <c r="D12" s="31" t="s">
        <v>1071</v>
      </c>
      <c r="E12" s="31" t="s">
        <v>1071</v>
      </c>
      <c r="F12" s="31" t="s">
        <v>1071</v>
      </c>
      <c r="G12" s="32" t="s">
        <v>1071</v>
      </c>
      <c r="H12" s="31" t="s">
        <v>1075</v>
      </c>
    </row>
    <row r="13" spans="1:8" ht="28.8" x14ac:dyDescent="0.3">
      <c r="A13" s="29" t="s">
        <v>1296</v>
      </c>
      <c r="B13" s="30" t="s">
        <v>1247</v>
      </c>
      <c r="C13" s="31" t="s">
        <v>1071</v>
      </c>
      <c r="D13" s="31" t="s">
        <v>1071</v>
      </c>
      <c r="E13" s="31" t="s">
        <v>1071</v>
      </c>
      <c r="F13" s="31" t="s">
        <v>1071</v>
      </c>
      <c r="G13" s="32" t="s">
        <v>1071</v>
      </c>
      <c r="H13" s="31" t="s">
        <v>1075</v>
      </c>
    </row>
    <row r="14" spans="1:8" ht="28.8" x14ac:dyDescent="0.3">
      <c r="A14" s="29" t="s">
        <v>1297</v>
      </c>
      <c r="B14" s="30" t="s">
        <v>1247</v>
      </c>
      <c r="C14" s="31" t="s">
        <v>1071</v>
      </c>
      <c r="D14" s="31" t="s">
        <v>1071</v>
      </c>
      <c r="E14" s="31" t="s">
        <v>1071</v>
      </c>
      <c r="F14" s="31" t="s">
        <v>1071</v>
      </c>
      <c r="G14" s="32" t="s">
        <v>1071</v>
      </c>
      <c r="H14" s="31" t="s">
        <v>1075</v>
      </c>
    </row>
    <row r="15" spans="1:8" ht="28.8" x14ac:dyDescent="0.3">
      <c r="A15" s="29" t="s">
        <v>1298</v>
      </c>
      <c r="B15" s="31" t="s">
        <v>1247</v>
      </c>
      <c r="C15" s="31" t="s">
        <v>1071</v>
      </c>
      <c r="D15" s="31" t="s">
        <v>1071</v>
      </c>
      <c r="E15" s="31" t="s">
        <v>1071</v>
      </c>
      <c r="F15" s="31" t="s">
        <v>1071</v>
      </c>
      <c r="G15" s="32" t="s">
        <v>1071</v>
      </c>
      <c r="H15" s="31" t="s">
        <v>1075</v>
      </c>
    </row>
    <row r="16" spans="1:8" ht="28.8" x14ac:dyDescent="0.3">
      <c r="A16" s="29" t="s">
        <v>1299</v>
      </c>
      <c r="B16" s="60">
        <v>4.0999999999999996</v>
      </c>
      <c r="C16" s="31" t="s">
        <v>1071</v>
      </c>
      <c r="D16" s="31" t="s">
        <v>1071</v>
      </c>
      <c r="E16" s="31" t="s">
        <v>1071</v>
      </c>
      <c r="F16" s="31" t="s">
        <v>1071</v>
      </c>
      <c r="G16" s="32" t="s">
        <v>1071</v>
      </c>
      <c r="H16" s="31" t="s">
        <v>1075</v>
      </c>
    </row>
    <row r="17" spans="1:8" ht="43.2" x14ac:dyDescent="0.3">
      <c r="A17" s="29" t="s">
        <v>1300</v>
      </c>
      <c r="B17" s="32">
        <v>4.2</v>
      </c>
      <c r="C17" s="31" t="s">
        <v>1071</v>
      </c>
      <c r="D17" s="31" t="s">
        <v>1071</v>
      </c>
      <c r="E17" s="31" t="s">
        <v>1071</v>
      </c>
      <c r="F17" s="31" t="s">
        <v>1071</v>
      </c>
      <c r="G17" s="32" t="s">
        <v>1071</v>
      </c>
      <c r="H17" s="31" t="s">
        <v>1075</v>
      </c>
    </row>
    <row r="18" spans="1:8" ht="43.2" x14ac:dyDescent="0.3">
      <c r="A18" s="29" t="s">
        <v>1301</v>
      </c>
      <c r="B18" s="17" t="s">
        <v>224</v>
      </c>
      <c r="C18" s="15"/>
      <c r="D18" s="31" t="s">
        <v>1071</v>
      </c>
      <c r="E18" s="31" t="s">
        <v>1071</v>
      </c>
      <c r="F18" s="31"/>
      <c r="G18" s="61"/>
      <c r="H18" s="31" t="s">
        <v>1075</v>
      </c>
    </row>
    <row r="19" spans="1:8" ht="28.8" x14ac:dyDescent="0.3">
      <c r="A19" s="29" t="s">
        <v>1303</v>
      </c>
      <c r="B19" s="32">
        <v>4.4000000000000004</v>
      </c>
      <c r="C19" s="31" t="s">
        <v>1071</v>
      </c>
      <c r="D19" s="31" t="s">
        <v>1071</v>
      </c>
      <c r="E19" s="31" t="s">
        <v>1071</v>
      </c>
      <c r="F19" s="31" t="s">
        <v>1071</v>
      </c>
      <c r="G19" s="32" t="s">
        <v>1071</v>
      </c>
      <c r="H19" s="31" t="s">
        <v>1075</v>
      </c>
    </row>
    <row r="20" spans="1:8" ht="28.8" x14ac:dyDescent="0.3">
      <c r="A20" s="29" t="s">
        <v>1304</v>
      </c>
      <c r="B20" s="32">
        <v>4.5</v>
      </c>
      <c r="C20" s="31" t="s">
        <v>1071</v>
      </c>
      <c r="D20" s="31" t="s">
        <v>1071</v>
      </c>
      <c r="E20" s="31" t="s">
        <v>1071</v>
      </c>
      <c r="F20" s="31" t="s">
        <v>1071</v>
      </c>
      <c r="G20" s="32" t="s">
        <v>1071</v>
      </c>
      <c r="H20" s="31" t="s">
        <v>1075</v>
      </c>
    </row>
    <row r="21" spans="1:8" ht="28.8" x14ac:dyDescent="0.3">
      <c r="A21" s="96" t="s">
        <v>232</v>
      </c>
      <c r="B21" s="15" t="s">
        <v>103</v>
      </c>
      <c r="C21" s="62"/>
      <c r="D21" s="31" t="s">
        <v>1071</v>
      </c>
      <c r="E21" s="31" t="s">
        <v>1071</v>
      </c>
      <c r="F21" s="62"/>
      <c r="G21" s="62"/>
      <c r="H21" s="31" t="s">
        <v>1075</v>
      </c>
    </row>
    <row r="22" spans="1:8" ht="28.8" x14ac:dyDescent="0.3">
      <c r="A22" s="29" t="s">
        <v>265</v>
      </c>
      <c r="B22" s="60">
        <v>4.7</v>
      </c>
      <c r="C22" s="31" t="s">
        <v>1071</v>
      </c>
      <c r="D22" s="31" t="s">
        <v>1071</v>
      </c>
      <c r="E22" s="31" t="s">
        <v>1071</v>
      </c>
      <c r="F22" s="31" t="s">
        <v>1071</v>
      </c>
      <c r="G22" s="32" t="s">
        <v>1074</v>
      </c>
      <c r="H22" s="31" t="s">
        <v>1075</v>
      </c>
    </row>
    <row r="23" spans="1:8" ht="230.4" x14ac:dyDescent="0.3">
      <c r="A23" s="96" t="s">
        <v>1307</v>
      </c>
      <c r="B23" s="83" t="s">
        <v>1249</v>
      </c>
      <c r="C23" s="15" t="s">
        <v>1433</v>
      </c>
      <c r="D23" s="31" t="s">
        <v>156</v>
      </c>
      <c r="E23" s="31" t="s">
        <v>1309</v>
      </c>
      <c r="F23" s="31" t="s">
        <v>1308</v>
      </c>
      <c r="G23" s="32" t="s">
        <v>1308</v>
      </c>
      <c r="H23" s="31" t="s">
        <v>156</v>
      </c>
    </row>
    <row r="24" spans="1:8" ht="144" x14ac:dyDescent="0.3">
      <c r="A24" s="96" t="s">
        <v>1310</v>
      </c>
      <c r="B24" s="83" t="s">
        <v>275</v>
      </c>
      <c r="C24" s="15" t="s">
        <v>1433</v>
      </c>
      <c r="D24" s="31" t="s">
        <v>156</v>
      </c>
      <c r="E24" s="31" t="s">
        <v>51</v>
      </c>
      <c r="F24" s="31" t="s">
        <v>1311</v>
      </c>
      <c r="G24" s="32" t="s">
        <v>1311</v>
      </c>
      <c r="H24" s="31" t="s">
        <v>156</v>
      </c>
    </row>
    <row r="25" spans="1:8" ht="72" x14ac:dyDescent="0.3">
      <c r="A25" s="96" t="s">
        <v>1312</v>
      </c>
      <c r="B25" s="74" t="s">
        <v>285</v>
      </c>
      <c r="C25" s="31" t="s">
        <v>1434</v>
      </c>
      <c r="D25" s="31" t="s">
        <v>156</v>
      </c>
      <c r="E25" s="31" t="s">
        <v>156</v>
      </c>
      <c r="F25" s="31" t="s">
        <v>1436</v>
      </c>
      <c r="G25" s="32" t="s">
        <v>1436</v>
      </c>
      <c r="H25" s="31" t="s">
        <v>156</v>
      </c>
    </row>
    <row r="26" spans="1:8" ht="86.4" x14ac:dyDescent="0.3">
      <c r="A26" s="29" t="s">
        <v>1314</v>
      </c>
      <c r="B26" s="83" t="s">
        <v>1259</v>
      </c>
      <c r="C26" s="15" t="s">
        <v>1433</v>
      </c>
      <c r="D26" s="31" t="s">
        <v>156</v>
      </c>
      <c r="E26" s="31" t="s">
        <v>156</v>
      </c>
      <c r="F26" s="31" t="s">
        <v>1437</v>
      </c>
      <c r="G26" s="32" t="s">
        <v>1437</v>
      </c>
      <c r="H26" s="31" t="s">
        <v>156</v>
      </c>
    </row>
    <row r="27" spans="1:8" ht="43.2" x14ac:dyDescent="0.3">
      <c r="A27" s="29" t="s">
        <v>1316</v>
      </c>
      <c r="B27" s="47" t="s">
        <v>1260</v>
      </c>
      <c r="C27" s="15" t="s">
        <v>1433</v>
      </c>
      <c r="D27" s="31" t="s">
        <v>1071</v>
      </c>
      <c r="E27" s="31" t="s">
        <v>745</v>
      </c>
      <c r="F27" s="31" t="s">
        <v>1071</v>
      </c>
      <c r="G27" s="32" t="s">
        <v>1318</v>
      </c>
      <c r="H27" s="31" t="s">
        <v>1075</v>
      </c>
    </row>
    <row r="28" spans="1:8" ht="86.4" x14ac:dyDescent="0.3">
      <c r="A28" s="102" t="s">
        <v>1319</v>
      </c>
      <c r="B28" s="83" t="s">
        <v>1263</v>
      </c>
      <c r="C28" s="15" t="s">
        <v>1433</v>
      </c>
      <c r="D28" s="98" t="s">
        <v>156</v>
      </c>
      <c r="E28" s="15" t="s">
        <v>156</v>
      </c>
      <c r="F28" s="15" t="s">
        <v>1438</v>
      </c>
      <c r="G28" s="15" t="s">
        <v>1438</v>
      </c>
      <c r="H28" s="15" t="s">
        <v>156</v>
      </c>
    </row>
    <row r="29" spans="1:8" ht="72" x14ac:dyDescent="0.3">
      <c r="A29" s="96" t="s">
        <v>1321</v>
      </c>
      <c r="B29" s="78" t="s">
        <v>1265</v>
      </c>
      <c r="C29" s="15" t="s">
        <v>1426</v>
      </c>
      <c r="D29" s="98" t="s">
        <v>156</v>
      </c>
      <c r="E29" s="15" t="s">
        <v>156</v>
      </c>
      <c r="F29" s="31" t="s">
        <v>1439</v>
      </c>
      <c r="G29" s="16" t="s">
        <v>1432</v>
      </c>
      <c r="H29" s="15" t="s">
        <v>156</v>
      </c>
    </row>
    <row r="30" spans="1:8" ht="57.6" x14ac:dyDescent="0.3">
      <c r="A30" s="102" t="s">
        <v>525</v>
      </c>
      <c r="B30" s="31" t="s">
        <v>343</v>
      </c>
      <c r="C30" s="15" t="s">
        <v>1426</v>
      </c>
      <c r="D30" s="98" t="s">
        <v>1071</v>
      </c>
      <c r="E30" s="15" t="s">
        <v>1071</v>
      </c>
      <c r="F30" s="15" t="s">
        <v>525</v>
      </c>
      <c r="G30" s="103" t="s">
        <v>1427</v>
      </c>
      <c r="H30" s="15" t="s">
        <v>1071</v>
      </c>
    </row>
    <row r="31" spans="1:8" ht="72" x14ac:dyDescent="0.3">
      <c r="A31" s="102" t="s">
        <v>528</v>
      </c>
      <c r="B31" s="31" t="s">
        <v>346</v>
      </c>
      <c r="C31" s="15" t="s">
        <v>1426</v>
      </c>
      <c r="D31" s="98" t="s">
        <v>1071</v>
      </c>
      <c r="E31" s="15" t="s">
        <v>1071</v>
      </c>
      <c r="F31" s="15" t="s">
        <v>528</v>
      </c>
      <c r="G31" s="16" t="s">
        <v>1428</v>
      </c>
      <c r="H31" s="15" t="s">
        <v>1071</v>
      </c>
    </row>
    <row r="32" spans="1:8" ht="57.6" x14ac:dyDescent="0.3">
      <c r="A32" s="96" t="s">
        <v>355</v>
      </c>
      <c r="B32" s="31" t="s">
        <v>1270</v>
      </c>
      <c r="C32" s="31" t="s">
        <v>1426</v>
      </c>
      <c r="D32" s="80" t="s">
        <v>1071</v>
      </c>
      <c r="E32" s="15" t="s">
        <v>1071</v>
      </c>
      <c r="F32" s="31" t="s">
        <v>355</v>
      </c>
      <c r="G32" s="16" t="s">
        <v>1429</v>
      </c>
      <c r="H32" s="31" t="s">
        <v>1075</v>
      </c>
    </row>
    <row r="33" spans="1:8" ht="28.8" x14ac:dyDescent="0.3">
      <c r="A33" s="96" t="s">
        <v>362</v>
      </c>
      <c r="B33" s="31" t="s">
        <v>423</v>
      </c>
      <c r="C33" s="15" t="s">
        <v>1431</v>
      </c>
      <c r="D33" s="80" t="s">
        <v>1071</v>
      </c>
      <c r="E33" s="31" t="s">
        <v>1071</v>
      </c>
      <c r="F33" s="31" t="s">
        <v>362</v>
      </c>
      <c r="G33" s="16" t="s">
        <v>1440</v>
      </c>
      <c r="H33" s="31" t="s">
        <v>1075</v>
      </c>
    </row>
    <row r="34" spans="1:8" ht="28.8" x14ac:dyDescent="0.3">
      <c r="A34" s="29" t="s">
        <v>369</v>
      </c>
      <c r="B34" s="31" t="s">
        <v>152</v>
      </c>
      <c r="C34" s="15" t="s">
        <v>1431</v>
      </c>
      <c r="D34" s="80" t="s">
        <v>1071</v>
      </c>
      <c r="E34" s="31" t="s">
        <v>1071</v>
      </c>
      <c r="F34" s="31" t="s">
        <v>540</v>
      </c>
      <c r="G34" s="61" t="s">
        <v>1441</v>
      </c>
      <c r="H34" s="31" t="s">
        <v>1075</v>
      </c>
    </row>
    <row r="35" spans="1:8" ht="28.8" x14ac:dyDescent="0.3">
      <c r="A35" s="102" t="s">
        <v>373</v>
      </c>
      <c r="B35" s="31" t="s">
        <v>424</v>
      </c>
      <c r="C35" s="15" t="s">
        <v>1431</v>
      </c>
      <c r="D35" s="98" t="s">
        <v>1071</v>
      </c>
      <c r="E35" s="15" t="s">
        <v>1071</v>
      </c>
      <c r="F35" s="31" t="s">
        <v>68</v>
      </c>
      <c r="G35" s="16" t="s">
        <v>1441</v>
      </c>
      <c r="H35" s="15" t="s">
        <v>1075</v>
      </c>
    </row>
    <row r="36" spans="1:8" ht="43.2" x14ac:dyDescent="0.3">
      <c r="A36" s="96" t="s">
        <v>376</v>
      </c>
      <c r="B36" s="31" t="s">
        <v>374</v>
      </c>
      <c r="C36" s="15" t="s">
        <v>1430</v>
      </c>
      <c r="D36" s="31" t="s">
        <v>1071</v>
      </c>
      <c r="E36" s="31" t="s">
        <v>1071</v>
      </c>
      <c r="F36" s="31" t="s">
        <v>1335</v>
      </c>
      <c r="G36" s="15" t="s">
        <v>1430</v>
      </c>
      <c r="H36" s="31" t="s">
        <v>1075</v>
      </c>
    </row>
  </sheetData>
  <mergeCells count="1">
    <mergeCell ref="C1:E1"/>
  </mergeCell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7"/>
  <sheetViews>
    <sheetView workbookViewId="0">
      <selection activeCell="A3" sqref="A3:H27"/>
    </sheetView>
  </sheetViews>
  <sheetFormatPr defaultRowHeight="14.4" x14ac:dyDescent="0.3"/>
  <cols>
    <col min="1" max="1" width="23.6640625" customWidth="1"/>
    <col min="2" max="2" width="34" customWidth="1"/>
    <col min="3" max="3" width="25.88671875" customWidth="1"/>
    <col min="4" max="4" width="29.6640625" customWidth="1"/>
    <col min="5" max="5" width="32.5546875" customWidth="1"/>
    <col min="6" max="6" width="33.5546875" customWidth="1"/>
    <col min="7" max="7" width="36.6640625" customWidth="1"/>
    <col min="8" max="8" width="40.109375" customWidth="1"/>
  </cols>
  <sheetData>
    <row r="1" spans="1:8" x14ac:dyDescent="0.3">
      <c r="A1" s="2"/>
      <c r="B1" s="5"/>
      <c r="C1" s="108" t="s">
        <v>7</v>
      </c>
      <c r="D1" s="108"/>
      <c r="E1" s="108"/>
      <c r="F1" s="2"/>
      <c r="G1" s="2"/>
      <c r="H1" s="2"/>
    </row>
    <row r="2" spans="1:8" ht="28.8" x14ac:dyDescent="0.3">
      <c r="A2" s="26" t="s">
        <v>8</v>
      </c>
      <c r="B2" s="26" t="s">
        <v>16</v>
      </c>
      <c r="C2" s="11" t="s">
        <v>22</v>
      </c>
      <c r="D2" s="11" t="s">
        <v>23</v>
      </c>
      <c r="E2" s="11" t="s">
        <v>15</v>
      </c>
      <c r="F2" s="11" t="s">
        <v>9</v>
      </c>
      <c r="G2" s="11" t="s">
        <v>10</v>
      </c>
      <c r="H2" s="25" t="s">
        <v>11</v>
      </c>
    </row>
    <row r="3" spans="1:8" ht="43.2" x14ac:dyDescent="0.3">
      <c r="A3" s="14" t="s">
        <v>434</v>
      </c>
      <c r="B3" s="14" t="s">
        <v>967</v>
      </c>
      <c r="C3" s="15" t="s">
        <v>968</v>
      </c>
      <c r="D3" s="15"/>
      <c r="E3" s="15" t="s">
        <v>969</v>
      </c>
      <c r="F3" s="15" t="s">
        <v>970</v>
      </c>
      <c r="G3" s="16" t="s">
        <v>971</v>
      </c>
      <c r="H3" s="15"/>
    </row>
    <row r="4" spans="1:8" ht="43.2" x14ac:dyDescent="0.3">
      <c r="A4" s="14" t="s">
        <v>972</v>
      </c>
      <c r="B4" s="14" t="s">
        <v>967</v>
      </c>
      <c r="C4" s="15" t="s">
        <v>973</v>
      </c>
      <c r="D4" s="15"/>
      <c r="E4" s="15" t="s">
        <v>974</v>
      </c>
      <c r="F4" s="15" t="s">
        <v>975</v>
      </c>
      <c r="G4" s="16" t="s">
        <v>976</v>
      </c>
      <c r="H4" s="15"/>
    </row>
    <row r="5" spans="1:8" ht="43.2" x14ac:dyDescent="0.3">
      <c r="A5" s="14" t="s">
        <v>972</v>
      </c>
      <c r="B5" s="14" t="s">
        <v>967</v>
      </c>
      <c r="C5" s="15" t="s">
        <v>977</v>
      </c>
      <c r="D5" s="15"/>
      <c r="E5" s="15" t="s">
        <v>974</v>
      </c>
      <c r="F5" s="15" t="s">
        <v>978</v>
      </c>
      <c r="G5" s="16" t="s">
        <v>979</v>
      </c>
      <c r="H5" s="15"/>
    </row>
    <row r="6" spans="1:8" ht="43.2" x14ac:dyDescent="0.3">
      <c r="A6" s="14" t="s">
        <v>980</v>
      </c>
      <c r="B6" s="14" t="s">
        <v>967</v>
      </c>
      <c r="C6" s="15" t="s">
        <v>981</v>
      </c>
      <c r="D6" s="15"/>
      <c r="E6" s="15" t="s">
        <v>982</v>
      </c>
      <c r="F6" s="15" t="s">
        <v>983</v>
      </c>
      <c r="G6" s="16" t="s">
        <v>984</v>
      </c>
      <c r="H6" s="15"/>
    </row>
    <row r="7" spans="1:8" ht="57.6" x14ac:dyDescent="0.3">
      <c r="A7" s="14" t="s">
        <v>444</v>
      </c>
      <c r="B7" s="14" t="s">
        <v>967</v>
      </c>
      <c r="C7" s="15" t="s">
        <v>973</v>
      </c>
      <c r="D7" s="15"/>
      <c r="E7" s="15" t="s">
        <v>985</v>
      </c>
      <c r="F7" s="15" t="s">
        <v>986</v>
      </c>
      <c r="G7" s="16" t="s">
        <v>987</v>
      </c>
      <c r="H7" s="15"/>
    </row>
    <row r="8" spans="1:8" ht="57.6" x14ac:dyDescent="0.3">
      <c r="A8" s="14" t="s">
        <v>444</v>
      </c>
      <c r="B8" s="14" t="s">
        <v>967</v>
      </c>
      <c r="C8" s="15" t="s">
        <v>988</v>
      </c>
      <c r="D8" s="15"/>
      <c r="E8" s="15" t="s">
        <v>985</v>
      </c>
      <c r="F8" s="15" t="s">
        <v>989</v>
      </c>
      <c r="G8" s="16" t="s">
        <v>984</v>
      </c>
      <c r="H8" s="15"/>
    </row>
    <row r="9" spans="1:8" ht="57.6" x14ac:dyDescent="0.3">
      <c r="A9" s="14" t="s">
        <v>444</v>
      </c>
      <c r="B9" s="14" t="s">
        <v>967</v>
      </c>
      <c r="C9" s="15" t="s">
        <v>977</v>
      </c>
      <c r="D9" s="15"/>
      <c r="E9" s="15" t="s">
        <v>985</v>
      </c>
      <c r="F9" s="15" t="s">
        <v>990</v>
      </c>
      <c r="G9" s="16" t="s">
        <v>991</v>
      </c>
      <c r="H9" s="15"/>
    </row>
    <row r="10" spans="1:8" ht="72" x14ac:dyDescent="0.3">
      <c r="A10" s="14" t="s">
        <v>992</v>
      </c>
      <c r="B10" s="14" t="s">
        <v>993</v>
      </c>
      <c r="C10" s="15" t="s">
        <v>994</v>
      </c>
      <c r="D10" s="15"/>
      <c r="E10" s="15" t="s">
        <v>995</v>
      </c>
      <c r="F10" s="15" t="s">
        <v>996</v>
      </c>
      <c r="G10" s="16" t="s">
        <v>984</v>
      </c>
      <c r="H10" s="15"/>
    </row>
    <row r="11" spans="1:8" ht="129.6" x14ac:dyDescent="0.3">
      <c r="A11" s="14" t="s">
        <v>992</v>
      </c>
      <c r="B11" s="14" t="s">
        <v>997</v>
      </c>
      <c r="C11" s="15" t="s">
        <v>998</v>
      </c>
      <c r="D11" s="15"/>
      <c r="E11" s="15" t="s">
        <v>995</v>
      </c>
      <c r="F11" s="15" t="s">
        <v>999</v>
      </c>
      <c r="G11" s="16" t="s">
        <v>1000</v>
      </c>
      <c r="H11" s="15"/>
    </row>
    <row r="12" spans="1:8" ht="72" x14ac:dyDescent="0.3">
      <c r="A12" s="14" t="s">
        <v>992</v>
      </c>
      <c r="B12" s="14" t="s">
        <v>1001</v>
      </c>
      <c r="C12" s="15" t="s">
        <v>1002</v>
      </c>
      <c r="D12" s="15"/>
      <c r="E12" s="15" t="s">
        <v>995</v>
      </c>
      <c r="F12" s="16" t="s">
        <v>1003</v>
      </c>
      <c r="G12" s="16" t="s">
        <v>984</v>
      </c>
      <c r="H12" s="15"/>
    </row>
    <row r="13" spans="1:8" ht="43.2" x14ac:dyDescent="0.3">
      <c r="A13" s="17" t="s">
        <v>992</v>
      </c>
      <c r="B13" s="17" t="s">
        <v>917</v>
      </c>
      <c r="C13" s="15" t="s">
        <v>998</v>
      </c>
      <c r="D13" s="15"/>
      <c r="E13" s="15"/>
      <c r="F13" s="16" t="s">
        <v>1004</v>
      </c>
      <c r="G13" s="16" t="s">
        <v>1005</v>
      </c>
      <c r="H13" s="15"/>
    </row>
    <row r="14" spans="1:8" ht="43.2" x14ac:dyDescent="0.3">
      <c r="A14" s="17" t="s">
        <v>1006</v>
      </c>
      <c r="B14" s="17" t="s">
        <v>1007</v>
      </c>
      <c r="C14" s="15" t="s">
        <v>998</v>
      </c>
      <c r="D14" s="15"/>
      <c r="E14" s="15"/>
      <c r="F14" s="15" t="s">
        <v>1008</v>
      </c>
      <c r="G14" s="16" t="s">
        <v>1009</v>
      </c>
      <c r="H14" s="15"/>
    </row>
    <row r="15" spans="1:8" ht="43.2" x14ac:dyDescent="0.3">
      <c r="A15" s="17" t="s">
        <v>1010</v>
      </c>
      <c r="B15" s="17" t="s">
        <v>132</v>
      </c>
      <c r="C15" s="15" t="s">
        <v>998</v>
      </c>
      <c r="D15" s="15"/>
      <c r="E15" s="15"/>
      <c r="F15" s="15" t="s">
        <v>1011</v>
      </c>
      <c r="G15" s="16" t="s">
        <v>1012</v>
      </c>
      <c r="H15" s="15"/>
    </row>
    <row r="16" spans="1:8" ht="43.2" x14ac:dyDescent="0.3">
      <c r="A16" s="17" t="s">
        <v>1013</v>
      </c>
      <c r="B16" s="17" t="s">
        <v>291</v>
      </c>
      <c r="C16" s="15" t="s">
        <v>998</v>
      </c>
      <c r="D16" s="18"/>
      <c r="E16" s="18"/>
      <c r="F16" s="18" t="s">
        <v>1014</v>
      </c>
      <c r="G16" s="18" t="s">
        <v>1015</v>
      </c>
      <c r="H16" s="15"/>
    </row>
    <row r="17" spans="1:8" ht="43.2" x14ac:dyDescent="0.3">
      <c r="A17" s="17" t="s">
        <v>399</v>
      </c>
      <c r="B17" s="17" t="s">
        <v>1016</v>
      </c>
      <c r="C17" s="15" t="s">
        <v>998</v>
      </c>
      <c r="D17" s="15"/>
      <c r="E17" s="15"/>
      <c r="F17" s="15" t="s">
        <v>1017</v>
      </c>
      <c r="G17" s="16" t="s">
        <v>1018</v>
      </c>
      <c r="H17" s="15"/>
    </row>
    <row r="18" spans="1:8" ht="72" x14ac:dyDescent="0.3">
      <c r="A18" s="17" t="s">
        <v>402</v>
      </c>
      <c r="B18" s="17" t="s">
        <v>133</v>
      </c>
      <c r="C18" s="15" t="s">
        <v>998</v>
      </c>
      <c r="D18" s="15"/>
      <c r="E18" s="15" t="s">
        <v>1019</v>
      </c>
      <c r="F18" s="15" t="s">
        <v>1020</v>
      </c>
      <c r="G18" s="16" t="s">
        <v>1021</v>
      </c>
      <c r="H18" s="15"/>
    </row>
    <row r="19" spans="1:8" ht="158.4" x14ac:dyDescent="0.3">
      <c r="A19" s="17" t="s">
        <v>404</v>
      </c>
      <c r="B19" s="17" t="s">
        <v>135</v>
      </c>
      <c r="C19" s="15" t="s">
        <v>998</v>
      </c>
      <c r="D19" s="15"/>
      <c r="E19" s="15" t="s">
        <v>1022</v>
      </c>
      <c r="F19" s="15" t="s">
        <v>1023</v>
      </c>
      <c r="G19" s="16" t="s">
        <v>1024</v>
      </c>
      <c r="H19" s="15"/>
    </row>
    <row r="20" spans="1:8" ht="43.2" x14ac:dyDescent="0.3">
      <c r="A20" s="17" t="s">
        <v>1025</v>
      </c>
      <c r="B20" s="17" t="s">
        <v>137</v>
      </c>
      <c r="C20" s="15" t="s">
        <v>998</v>
      </c>
      <c r="D20" s="15"/>
      <c r="E20" s="15" t="s">
        <v>310</v>
      </c>
      <c r="F20" s="15" t="s">
        <v>1025</v>
      </c>
      <c r="G20" s="16" t="s">
        <v>1026</v>
      </c>
      <c r="H20" s="15" t="s">
        <v>1027</v>
      </c>
    </row>
    <row r="21" spans="1:8" ht="43.2" x14ac:dyDescent="0.3">
      <c r="A21" s="17" t="s">
        <v>1028</v>
      </c>
      <c r="B21" s="17" t="s">
        <v>140</v>
      </c>
      <c r="C21" s="15" t="s">
        <v>998</v>
      </c>
      <c r="D21" s="15"/>
      <c r="E21" s="15" t="s">
        <v>314</v>
      </c>
      <c r="F21" s="15" t="s">
        <v>1029</v>
      </c>
      <c r="G21" s="16" t="s">
        <v>1030</v>
      </c>
      <c r="H21" s="15"/>
    </row>
    <row r="22" spans="1:8" ht="43.2" x14ac:dyDescent="0.3">
      <c r="A22" s="17" t="s">
        <v>1031</v>
      </c>
      <c r="B22" s="17" t="s">
        <v>315</v>
      </c>
      <c r="C22" s="15" t="s">
        <v>998</v>
      </c>
      <c r="D22" s="15"/>
      <c r="E22" s="15"/>
      <c r="F22" s="15" t="s">
        <v>1032</v>
      </c>
      <c r="G22" s="16" t="s">
        <v>1033</v>
      </c>
      <c r="H22" s="15"/>
    </row>
    <row r="23" spans="1:8" ht="43.2" x14ac:dyDescent="0.3">
      <c r="A23" s="17" t="s">
        <v>1034</v>
      </c>
      <c r="B23" s="17" t="s">
        <v>326</v>
      </c>
      <c r="C23" s="15" t="s">
        <v>998</v>
      </c>
      <c r="D23" s="15"/>
      <c r="E23" s="15"/>
      <c r="F23" s="15" t="s">
        <v>1035</v>
      </c>
      <c r="G23" s="16" t="s">
        <v>1036</v>
      </c>
      <c r="H23" s="15"/>
    </row>
    <row r="24" spans="1:8" ht="100.8" x14ac:dyDescent="0.3">
      <c r="A24" s="17" t="s">
        <v>1037</v>
      </c>
      <c r="B24" s="17" t="s">
        <v>343</v>
      </c>
      <c r="C24" s="15" t="s">
        <v>1038</v>
      </c>
      <c r="D24" s="15"/>
      <c r="E24" s="15"/>
      <c r="F24" s="15" t="s">
        <v>1039</v>
      </c>
      <c r="G24" s="16" t="s">
        <v>1040</v>
      </c>
      <c r="H24" s="15"/>
    </row>
    <row r="25" spans="1:8" ht="100.8" x14ac:dyDescent="0.3">
      <c r="A25" s="17" t="s">
        <v>411</v>
      </c>
      <c r="B25" s="17" t="s">
        <v>346</v>
      </c>
      <c r="C25" s="15" t="s">
        <v>1038</v>
      </c>
      <c r="D25" s="15"/>
      <c r="E25" s="15"/>
      <c r="F25" s="15" t="s">
        <v>1041</v>
      </c>
      <c r="G25" s="16" t="s">
        <v>1042</v>
      </c>
      <c r="H25" s="15"/>
    </row>
    <row r="26" spans="1:8" ht="100.8" x14ac:dyDescent="0.3">
      <c r="A26" s="17" t="s">
        <v>1043</v>
      </c>
      <c r="B26" s="17" t="s">
        <v>1044</v>
      </c>
      <c r="C26" s="15" t="s">
        <v>1045</v>
      </c>
      <c r="D26" s="15"/>
      <c r="E26" s="15"/>
      <c r="F26" s="15" t="s">
        <v>1046</v>
      </c>
      <c r="G26" s="16" t="s">
        <v>1047</v>
      </c>
      <c r="H26" s="15"/>
    </row>
    <row r="27" spans="1:8" ht="43.2" x14ac:dyDescent="0.3">
      <c r="A27" s="17" t="s">
        <v>1048</v>
      </c>
      <c r="B27" s="17" t="s">
        <v>1049</v>
      </c>
      <c r="C27" s="69" t="s">
        <v>1050</v>
      </c>
      <c r="D27" s="18"/>
      <c r="E27" s="18"/>
      <c r="F27" s="18" t="s">
        <v>1051</v>
      </c>
      <c r="G27" s="18" t="s">
        <v>1052</v>
      </c>
      <c r="H27" s="15"/>
    </row>
  </sheetData>
  <mergeCells count="1">
    <mergeCell ref="C1:E1"/>
  </mergeCells>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3"/>
  <sheetViews>
    <sheetView workbookViewId="0">
      <selection activeCell="F26" sqref="F26"/>
    </sheetView>
  </sheetViews>
  <sheetFormatPr defaultRowHeight="14.4" x14ac:dyDescent="0.3"/>
  <cols>
    <col min="1" max="1" width="29.88671875" customWidth="1"/>
    <col min="2" max="2" width="30.6640625" customWidth="1"/>
    <col min="3" max="3" width="33.33203125" customWidth="1"/>
    <col min="4" max="4" width="27.5546875" customWidth="1"/>
    <col min="5" max="5" width="34.6640625" customWidth="1"/>
    <col min="6" max="6" width="34.109375" customWidth="1"/>
    <col min="7" max="7" width="27.44140625" customWidth="1"/>
    <col min="8" max="8" width="30.109375" customWidth="1"/>
  </cols>
  <sheetData>
    <row r="1" spans="1:8" x14ac:dyDescent="0.3">
      <c r="A1" s="2"/>
      <c r="B1" s="5"/>
      <c r="C1" s="108" t="s">
        <v>7</v>
      </c>
      <c r="D1" s="108"/>
      <c r="E1" s="108"/>
      <c r="F1" s="2"/>
      <c r="G1" s="2"/>
      <c r="H1" s="2"/>
    </row>
    <row r="2" spans="1:8" ht="43.2" x14ac:dyDescent="0.3">
      <c r="A2" s="26" t="s">
        <v>8</v>
      </c>
      <c r="B2" s="26" t="s">
        <v>16</v>
      </c>
      <c r="C2" s="11" t="s">
        <v>22</v>
      </c>
      <c r="D2" s="11" t="s">
        <v>23</v>
      </c>
      <c r="E2" s="11" t="s">
        <v>15</v>
      </c>
      <c r="F2" s="11" t="s">
        <v>9</v>
      </c>
      <c r="G2" s="11" t="s">
        <v>10</v>
      </c>
      <c r="H2" s="25" t="s">
        <v>11</v>
      </c>
    </row>
    <row r="3" spans="1:8" ht="57.6" x14ac:dyDescent="0.3">
      <c r="A3" s="17" t="s">
        <v>712</v>
      </c>
      <c r="B3" s="17">
        <v>2.1</v>
      </c>
      <c r="C3" s="15" t="s">
        <v>713</v>
      </c>
      <c r="D3" s="15"/>
      <c r="E3" s="15"/>
      <c r="F3" s="15" t="s">
        <v>714</v>
      </c>
      <c r="G3" s="16" t="s">
        <v>713</v>
      </c>
      <c r="H3" s="16"/>
    </row>
    <row r="4" spans="1:8" ht="28.8" x14ac:dyDescent="0.3">
      <c r="A4" s="17"/>
      <c r="B4" s="17">
        <v>2.2000000000000002</v>
      </c>
      <c r="C4" s="15" t="s">
        <v>713</v>
      </c>
      <c r="D4" s="15"/>
      <c r="E4" s="15"/>
      <c r="F4" s="15" t="s">
        <v>715</v>
      </c>
      <c r="G4" s="16" t="s">
        <v>713</v>
      </c>
      <c r="H4" s="16"/>
    </row>
    <row r="5" spans="1:8" ht="28.8" x14ac:dyDescent="0.3">
      <c r="A5" s="21"/>
      <c r="B5" s="17">
        <v>2.4</v>
      </c>
      <c r="C5" s="15"/>
      <c r="D5" s="15"/>
      <c r="E5" s="15"/>
      <c r="F5" s="15" t="s">
        <v>716</v>
      </c>
      <c r="G5" s="16" t="s">
        <v>717</v>
      </c>
      <c r="H5" s="16"/>
    </row>
    <row r="6" spans="1:8" ht="28.8" x14ac:dyDescent="0.3">
      <c r="A6" s="21" t="s">
        <v>718</v>
      </c>
      <c r="B6" s="71">
        <v>2.1</v>
      </c>
      <c r="C6" s="18" t="s">
        <v>719</v>
      </c>
      <c r="D6" s="18"/>
      <c r="E6" s="18"/>
      <c r="F6" s="18" t="s">
        <v>720</v>
      </c>
      <c r="G6" s="16" t="s">
        <v>717</v>
      </c>
      <c r="H6" s="16"/>
    </row>
    <row r="7" spans="1:8" ht="28.8" x14ac:dyDescent="0.3">
      <c r="A7" s="21"/>
      <c r="B7" s="17">
        <v>2.11</v>
      </c>
      <c r="C7" s="18" t="s">
        <v>719</v>
      </c>
      <c r="D7" s="18"/>
      <c r="E7" s="18"/>
      <c r="F7" s="18" t="s">
        <v>721</v>
      </c>
      <c r="G7" s="16" t="s">
        <v>717</v>
      </c>
      <c r="H7" s="16"/>
    </row>
    <row r="8" spans="1:8" ht="43.2" x14ac:dyDescent="0.3">
      <c r="A8" s="21"/>
      <c r="B8" s="17">
        <v>2.12</v>
      </c>
      <c r="C8" s="18" t="s">
        <v>719</v>
      </c>
      <c r="D8" s="18"/>
      <c r="E8" s="18"/>
      <c r="F8" s="18" t="s">
        <v>722</v>
      </c>
      <c r="G8" s="16" t="s">
        <v>717</v>
      </c>
      <c r="H8" s="16"/>
    </row>
    <row r="9" spans="1:8" ht="43.2" x14ac:dyDescent="0.3">
      <c r="A9" s="21" t="s">
        <v>723</v>
      </c>
      <c r="B9" s="17">
        <v>3.1</v>
      </c>
      <c r="C9" s="18" t="s">
        <v>724</v>
      </c>
      <c r="D9" s="18"/>
      <c r="E9" s="18"/>
      <c r="F9" s="18" t="s">
        <v>725</v>
      </c>
      <c r="G9" s="16" t="s">
        <v>713</v>
      </c>
      <c r="H9" s="16"/>
    </row>
    <row r="10" spans="1:8" x14ac:dyDescent="0.3">
      <c r="A10" s="29"/>
      <c r="B10" s="30"/>
      <c r="C10" s="31"/>
      <c r="D10" s="31"/>
      <c r="E10" s="31"/>
      <c r="F10" s="31"/>
      <c r="G10" s="32" t="s">
        <v>726</v>
      </c>
      <c r="H10" s="32"/>
    </row>
    <row r="11" spans="1:8" ht="43.2" x14ac:dyDescent="0.3">
      <c r="A11" s="21"/>
      <c r="B11" s="17">
        <v>3.15</v>
      </c>
      <c r="C11" s="15" t="s">
        <v>724</v>
      </c>
      <c r="D11" s="15"/>
      <c r="E11" s="15"/>
      <c r="F11" s="15" t="s">
        <v>727</v>
      </c>
      <c r="G11" s="32" t="s">
        <v>726</v>
      </c>
      <c r="H11" s="32"/>
    </row>
    <row r="12" spans="1:8" x14ac:dyDescent="0.3">
      <c r="A12" s="29"/>
      <c r="B12" s="30"/>
      <c r="C12" s="31"/>
      <c r="D12" s="31"/>
      <c r="E12" s="31"/>
      <c r="F12" s="15" t="s">
        <v>728</v>
      </c>
      <c r="G12" s="32" t="s">
        <v>726</v>
      </c>
      <c r="H12" s="32"/>
    </row>
    <row r="13" spans="1:8" ht="57.6" x14ac:dyDescent="0.3">
      <c r="A13" s="30" t="s">
        <v>729</v>
      </c>
      <c r="B13" s="30">
        <v>3.37</v>
      </c>
      <c r="C13" s="31" t="s">
        <v>68</v>
      </c>
      <c r="D13" s="31"/>
      <c r="E13" s="31"/>
      <c r="F13" s="31" t="s">
        <v>730</v>
      </c>
      <c r="G13" s="32" t="s">
        <v>68</v>
      </c>
      <c r="H13" s="32"/>
    </row>
    <row r="14" spans="1:8" ht="28.8" x14ac:dyDescent="0.3">
      <c r="A14" s="29"/>
      <c r="B14" s="30">
        <v>3.38</v>
      </c>
      <c r="C14" s="31" t="s">
        <v>68</v>
      </c>
      <c r="D14" s="31"/>
      <c r="E14" s="31"/>
      <c r="F14" s="31" t="s">
        <v>731</v>
      </c>
      <c r="G14" s="32" t="s">
        <v>68</v>
      </c>
      <c r="H14" s="32"/>
    </row>
    <row r="15" spans="1:8" ht="28.8" x14ac:dyDescent="0.3">
      <c r="A15" s="29"/>
      <c r="B15" s="30">
        <v>3.39</v>
      </c>
      <c r="C15" s="31" t="s">
        <v>68</v>
      </c>
      <c r="D15" s="31"/>
      <c r="E15" s="31"/>
      <c r="F15" s="31" t="s">
        <v>732</v>
      </c>
      <c r="G15" s="32" t="s">
        <v>68</v>
      </c>
      <c r="H15" s="32"/>
    </row>
    <row r="16" spans="1:8" ht="28.8" x14ac:dyDescent="0.3">
      <c r="A16" s="29"/>
      <c r="B16" s="30">
        <v>3.4</v>
      </c>
      <c r="C16" s="31" t="s">
        <v>68</v>
      </c>
      <c r="D16" s="31"/>
      <c r="E16" s="31"/>
      <c r="F16" s="15" t="s">
        <v>733</v>
      </c>
      <c r="G16" s="32" t="s">
        <v>68</v>
      </c>
      <c r="H16" s="32"/>
    </row>
    <row r="17" spans="1:8" ht="57.6" x14ac:dyDescent="0.3">
      <c r="A17" s="29" t="s">
        <v>734</v>
      </c>
      <c r="B17" s="30">
        <v>4.0999999999999996</v>
      </c>
      <c r="C17" s="31" t="s">
        <v>735</v>
      </c>
      <c r="D17" s="31"/>
      <c r="E17" s="31"/>
      <c r="F17" s="31" t="s">
        <v>736</v>
      </c>
      <c r="G17" s="32" t="s">
        <v>737</v>
      </c>
      <c r="H17" s="32"/>
    </row>
    <row r="18" spans="1:8" ht="43.2" x14ac:dyDescent="0.3">
      <c r="A18" s="29"/>
      <c r="B18" s="30">
        <v>4.2</v>
      </c>
      <c r="C18" s="31" t="s">
        <v>735</v>
      </c>
      <c r="D18" s="31"/>
      <c r="E18" s="31"/>
      <c r="F18" s="31" t="s">
        <v>738</v>
      </c>
      <c r="G18" s="32" t="s">
        <v>737</v>
      </c>
      <c r="H18" s="32"/>
    </row>
    <row r="19" spans="1:8" ht="43.2" x14ac:dyDescent="0.3">
      <c r="A19" s="29"/>
      <c r="B19" s="30">
        <v>4.3</v>
      </c>
      <c r="C19" s="31" t="s">
        <v>735</v>
      </c>
      <c r="D19" s="31"/>
      <c r="E19" s="31"/>
      <c r="F19" s="31" t="s">
        <v>739</v>
      </c>
      <c r="G19" s="32" t="s">
        <v>737</v>
      </c>
      <c r="H19" s="32"/>
    </row>
    <row r="20" spans="1:8" ht="43.2" x14ac:dyDescent="0.3">
      <c r="A20" s="29"/>
      <c r="B20" s="30">
        <v>4.4000000000000004</v>
      </c>
      <c r="C20" s="31" t="s">
        <v>735</v>
      </c>
      <c r="D20" s="31"/>
      <c r="E20" s="31"/>
      <c r="F20" s="31" t="s">
        <v>740</v>
      </c>
      <c r="G20" s="32" t="s">
        <v>737</v>
      </c>
      <c r="H20" s="32"/>
    </row>
    <row r="21" spans="1:8" ht="28.8" x14ac:dyDescent="0.3">
      <c r="A21" s="29"/>
      <c r="B21" s="30">
        <v>4.5999999999999996</v>
      </c>
      <c r="C21" s="31" t="s">
        <v>735</v>
      </c>
      <c r="D21" s="31"/>
      <c r="E21" s="31"/>
      <c r="F21" s="31" t="s">
        <v>741</v>
      </c>
      <c r="G21" s="32" t="s">
        <v>737</v>
      </c>
      <c r="H21" s="32"/>
    </row>
    <row r="22" spans="1:8" ht="28.8" x14ac:dyDescent="0.3">
      <c r="A22" s="29"/>
      <c r="B22" s="30">
        <v>4.8</v>
      </c>
      <c r="C22" s="31" t="s">
        <v>735</v>
      </c>
      <c r="D22" s="31"/>
      <c r="E22" s="31"/>
      <c r="F22" s="31" t="s">
        <v>742</v>
      </c>
      <c r="G22" s="32" t="s">
        <v>737</v>
      </c>
      <c r="H22" s="32"/>
    </row>
    <row r="23" spans="1:8" ht="72" x14ac:dyDescent="0.3">
      <c r="A23" s="29" t="s">
        <v>734</v>
      </c>
      <c r="B23" s="30">
        <v>4.0999999999999996</v>
      </c>
      <c r="C23" s="31" t="s">
        <v>735</v>
      </c>
      <c r="D23" s="31"/>
      <c r="E23" s="31"/>
      <c r="F23" s="31" t="s">
        <v>743</v>
      </c>
      <c r="G23" s="32" t="s">
        <v>737</v>
      </c>
      <c r="H23" s="32"/>
    </row>
    <row r="24" spans="1:8" ht="43.2" x14ac:dyDescent="0.3">
      <c r="A24" s="29" t="s">
        <v>734</v>
      </c>
      <c r="B24" s="30">
        <v>4.1100000000000003</v>
      </c>
      <c r="C24" s="31" t="s">
        <v>735</v>
      </c>
      <c r="D24" s="31"/>
      <c r="E24" s="31"/>
      <c r="F24" s="31" t="s">
        <v>744</v>
      </c>
      <c r="G24" s="32" t="s">
        <v>737</v>
      </c>
      <c r="H24" s="32"/>
    </row>
    <row r="25" spans="1:8" ht="43.2" x14ac:dyDescent="0.3">
      <c r="A25" s="29" t="s">
        <v>734</v>
      </c>
      <c r="B25" s="30">
        <v>4.1399999999999997</v>
      </c>
      <c r="C25" s="31" t="s">
        <v>745</v>
      </c>
      <c r="D25" s="31"/>
      <c r="E25" s="31"/>
      <c r="F25" s="31" t="s">
        <v>746</v>
      </c>
      <c r="G25" s="32" t="s">
        <v>737</v>
      </c>
      <c r="H25" s="32"/>
    </row>
    <row r="26" spans="1:8" ht="43.2" x14ac:dyDescent="0.3">
      <c r="A26" s="29" t="s">
        <v>734</v>
      </c>
      <c r="B26" s="30">
        <v>4.1500000000000004</v>
      </c>
      <c r="C26" s="31" t="s">
        <v>745</v>
      </c>
      <c r="D26" s="31"/>
      <c r="E26" s="31"/>
      <c r="F26" s="31" t="s">
        <v>747</v>
      </c>
      <c r="G26" s="32" t="s">
        <v>737</v>
      </c>
      <c r="H26" s="32"/>
    </row>
    <row r="27" spans="1:8" ht="43.2" x14ac:dyDescent="0.3">
      <c r="A27" s="29" t="s">
        <v>734</v>
      </c>
      <c r="B27" s="30">
        <v>4.16</v>
      </c>
      <c r="C27" s="31" t="s">
        <v>735</v>
      </c>
      <c r="D27" s="31"/>
      <c r="E27" s="31"/>
      <c r="F27" s="31" t="s">
        <v>748</v>
      </c>
      <c r="G27" s="32" t="s">
        <v>737</v>
      </c>
      <c r="H27" s="32"/>
    </row>
    <row r="28" spans="1:8" ht="43.2" x14ac:dyDescent="0.3">
      <c r="A28" s="29" t="s">
        <v>734</v>
      </c>
      <c r="B28" s="30">
        <v>4.18</v>
      </c>
      <c r="C28" s="31" t="s">
        <v>735</v>
      </c>
      <c r="D28" s="31"/>
      <c r="E28" s="31"/>
      <c r="F28" s="31" t="s">
        <v>749</v>
      </c>
      <c r="G28" s="32" t="s">
        <v>737</v>
      </c>
      <c r="H28" s="32"/>
    </row>
    <row r="29" spans="1:8" ht="28.8" x14ac:dyDescent="0.3">
      <c r="A29" s="29" t="s">
        <v>734</v>
      </c>
      <c r="B29" s="30">
        <v>4.1900000000000004</v>
      </c>
      <c r="C29" s="31" t="s">
        <v>735</v>
      </c>
      <c r="D29" s="31"/>
      <c r="E29" s="31"/>
      <c r="F29" s="31" t="s">
        <v>750</v>
      </c>
      <c r="G29" s="32" t="s">
        <v>751</v>
      </c>
      <c r="H29" s="32"/>
    </row>
    <row r="30" spans="1:8" ht="28.8" x14ac:dyDescent="0.3">
      <c r="A30" s="29" t="s">
        <v>752</v>
      </c>
      <c r="B30" s="30">
        <v>4.21</v>
      </c>
      <c r="C30" s="31" t="s">
        <v>753</v>
      </c>
      <c r="D30" s="31"/>
      <c r="E30" s="31"/>
      <c r="F30" s="31" t="s">
        <v>754</v>
      </c>
      <c r="G30" s="32" t="s">
        <v>755</v>
      </c>
      <c r="H30" s="32"/>
    </row>
    <row r="31" spans="1:8" ht="28.8" x14ac:dyDescent="0.3">
      <c r="A31" s="29" t="s">
        <v>752</v>
      </c>
      <c r="B31" s="30">
        <v>4.22</v>
      </c>
      <c r="C31" s="31" t="s">
        <v>756</v>
      </c>
      <c r="D31" s="31"/>
      <c r="E31" s="31"/>
      <c r="F31" s="31" t="s">
        <v>757</v>
      </c>
      <c r="G31" s="32" t="s">
        <v>751</v>
      </c>
      <c r="H31" s="32"/>
    </row>
    <row r="32" spans="1:8" ht="43.2" x14ac:dyDescent="0.3">
      <c r="A32" s="29" t="s">
        <v>745</v>
      </c>
      <c r="B32" s="30">
        <v>4.34</v>
      </c>
      <c r="C32" s="31" t="s">
        <v>745</v>
      </c>
      <c r="D32" s="31"/>
      <c r="E32" s="31"/>
      <c r="F32" s="31" t="s">
        <v>758</v>
      </c>
      <c r="G32" s="32" t="s">
        <v>751</v>
      </c>
      <c r="H32" s="32"/>
    </row>
    <row r="33" spans="1:8" ht="43.2" x14ac:dyDescent="0.3">
      <c r="A33" s="29" t="s">
        <v>745</v>
      </c>
      <c r="B33" s="30">
        <v>4.4000000000000004</v>
      </c>
      <c r="C33" s="31" t="s">
        <v>745</v>
      </c>
      <c r="D33" s="31"/>
      <c r="E33" s="31"/>
      <c r="F33" s="31" t="s">
        <v>759</v>
      </c>
      <c r="G33" s="32" t="s">
        <v>737</v>
      </c>
      <c r="H33" s="31"/>
    </row>
  </sheetData>
  <mergeCells count="1">
    <mergeCell ref="C1:E1"/>
  </mergeCells>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90"/>
  <sheetViews>
    <sheetView workbookViewId="0">
      <selection activeCell="G46" sqref="G46"/>
    </sheetView>
  </sheetViews>
  <sheetFormatPr defaultRowHeight="14.4" x14ac:dyDescent="0.3"/>
  <cols>
    <col min="1" max="1" width="21.109375" customWidth="1"/>
    <col min="2" max="2" width="21.6640625" customWidth="1"/>
    <col min="3" max="3" width="37.5546875" customWidth="1"/>
    <col min="4" max="4" width="29.88671875" customWidth="1"/>
    <col min="5" max="5" width="28.33203125" customWidth="1"/>
    <col min="6" max="6" width="29.88671875" customWidth="1"/>
    <col min="7" max="7" width="31.33203125" customWidth="1"/>
    <col min="8" max="8" width="40.33203125" customWidth="1"/>
  </cols>
  <sheetData>
    <row r="1" spans="1:8" x14ac:dyDescent="0.3">
      <c r="A1" s="2"/>
      <c r="B1" s="5"/>
      <c r="C1" s="108" t="s">
        <v>7</v>
      </c>
      <c r="D1" s="108"/>
      <c r="E1" s="108"/>
      <c r="F1" s="2"/>
      <c r="G1" s="2"/>
      <c r="H1" s="2"/>
    </row>
    <row r="2" spans="1:8" ht="28.8" x14ac:dyDescent="0.3">
      <c r="A2" s="26" t="s">
        <v>8</v>
      </c>
      <c r="B2" s="26" t="s">
        <v>16</v>
      </c>
      <c r="C2" s="11" t="s">
        <v>22</v>
      </c>
      <c r="D2" s="11" t="s">
        <v>23</v>
      </c>
      <c r="E2" s="11" t="s">
        <v>15</v>
      </c>
      <c r="F2" s="11" t="s">
        <v>9</v>
      </c>
      <c r="G2" s="11" t="s">
        <v>10</v>
      </c>
      <c r="H2" s="25" t="s">
        <v>11</v>
      </c>
    </row>
    <row r="3" spans="1:8" ht="100.8" x14ac:dyDescent="0.3">
      <c r="A3" s="14" t="s">
        <v>571</v>
      </c>
      <c r="B3" s="14">
        <v>2.1</v>
      </c>
      <c r="C3" s="63" t="s">
        <v>572</v>
      </c>
      <c r="D3" s="15"/>
      <c r="E3" s="15"/>
      <c r="F3" s="15" t="s">
        <v>573</v>
      </c>
      <c r="G3" s="15" t="s">
        <v>573</v>
      </c>
      <c r="H3" s="15"/>
    </row>
    <row r="4" spans="1:8" ht="100.8" x14ac:dyDescent="0.3">
      <c r="A4" s="14" t="s">
        <v>571</v>
      </c>
      <c r="B4" s="14">
        <v>2.2000000000000002</v>
      </c>
      <c r="C4" s="63" t="s">
        <v>574</v>
      </c>
      <c r="D4" s="15"/>
      <c r="E4" s="15"/>
      <c r="F4" s="15" t="s">
        <v>575</v>
      </c>
      <c r="G4" s="15" t="s">
        <v>575</v>
      </c>
      <c r="H4" s="15"/>
    </row>
    <row r="5" spans="1:8" ht="43.2" x14ac:dyDescent="0.3">
      <c r="A5" s="14" t="s">
        <v>571</v>
      </c>
      <c r="B5" s="14">
        <v>2.2999999999999998</v>
      </c>
      <c r="C5" s="63" t="s">
        <v>576</v>
      </c>
      <c r="D5" s="15"/>
      <c r="E5" s="15"/>
      <c r="F5" s="15" t="s">
        <v>575</v>
      </c>
      <c r="G5" s="15" t="s">
        <v>575</v>
      </c>
      <c r="H5" s="15"/>
    </row>
    <row r="6" spans="1:8" ht="57.6" x14ac:dyDescent="0.3">
      <c r="A6" s="14" t="s">
        <v>571</v>
      </c>
      <c r="B6" s="14">
        <v>2.4</v>
      </c>
      <c r="C6" s="63" t="s">
        <v>577</v>
      </c>
      <c r="D6" s="15"/>
      <c r="E6" s="15"/>
      <c r="F6" s="15" t="s">
        <v>575</v>
      </c>
      <c r="G6" s="15" t="s">
        <v>575</v>
      </c>
      <c r="H6" s="15"/>
    </row>
    <row r="7" spans="1:8" ht="57.6" x14ac:dyDescent="0.3">
      <c r="A7" s="14" t="s">
        <v>578</v>
      </c>
      <c r="B7" s="14">
        <v>2.5</v>
      </c>
      <c r="C7" s="63" t="s">
        <v>579</v>
      </c>
      <c r="D7" s="15"/>
      <c r="E7" s="15"/>
      <c r="F7" s="15" t="s">
        <v>575</v>
      </c>
      <c r="G7" s="15" t="s">
        <v>575</v>
      </c>
      <c r="H7" s="15"/>
    </row>
    <row r="8" spans="1:8" ht="57.6" x14ac:dyDescent="0.3">
      <c r="A8" s="14" t="s">
        <v>578</v>
      </c>
      <c r="B8" s="17">
        <v>2.6</v>
      </c>
      <c r="C8" s="63" t="s">
        <v>579</v>
      </c>
      <c r="D8" s="15"/>
      <c r="E8" s="15"/>
      <c r="F8" s="15" t="s">
        <v>575</v>
      </c>
      <c r="G8" s="15" t="s">
        <v>575</v>
      </c>
      <c r="H8" s="15"/>
    </row>
    <row r="9" spans="1:8" ht="86.4" x14ac:dyDescent="0.3">
      <c r="A9" s="14" t="s">
        <v>578</v>
      </c>
      <c r="B9" s="17">
        <v>2.7</v>
      </c>
      <c r="C9" s="63" t="s">
        <v>580</v>
      </c>
      <c r="D9" s="15"/>
      <c r="E9" s="15"/>
      <c r="F9" s="15" t="s">
        <v>575</v>
      </c>
      <c r="G9" s="15" t="s">
        <v>575</v>
      </c>
      <c r="H9" s="15"/>
    </row>
    <row r="10" spans="1:8" ht="57.6" x14ac:dyDescent="0.3">
      <c r="A10" s="14" t="s">
        <v>578</v>
      </c>
      <c r="B10" s="17">
        <v>2.1</v>
      </c>
      <c r="C10" s="63" t="s">
        <v>581</v>
      </c>
      <c r="D10" s="15"/>
      <c r="E10" s="15"/>
      <c r="F10" s="15" t="s">
        <v>575</v>
      </c>
      <c r="G10" s="15" t="s">
        <v>575</v>
      </c>
      <c r="H10" s="15"/>
    </row>
    <row r="11" spans="1:8" ht="72" x14ac:dyDescent="0.3">
      <c r="A11" s="14" t="s">
        <v>578</v>
      </c>
      <c r="B11" s="17">
        <v>2.11</v>
      </c>
      <c r="C11" s="63" t="s">
        <v>582</v>
      </c>
      <c r="D11" s="15"/>
      <c r="E11" s="15"/>
      <c r="F11" s="15" t="s">
        <v>575</v>
      </c>
      <c r="G11" s="15" t="s">
        <v>575</v>
      </c>
      <c r="H11" s="15"/>
    </row>
    <row r="12" spans="1:8" ht="86.4" x14ac:dyDescent="0.3">
      <c r="A12" s="14" t="s">
        <v>578</v>
      </c>
      <c r="B12" s="17">
        <v>2.12</v>
      </c>
      <c r="C12" s="63" t="s">
        <v>583</v>
      </c>
      <c r="D12" s="18"/>
      <c r="E12" s="18"/>
      <c r="F12" s="15" t="s">
        <v>584</v>
      </c>
      <c r="G12" s="15" t="s">
        <v>584</v>
      </c>
      <c r="H12" s="15"/>
    </row>
    <row r="13" spans="1:8" ht="57.6" x14ac:dyDescent="0.3">
      <c r="A13" s="14" t="s">
        <v>578</v>
      </c>
      <c r="B13" s="17">
        <v>2.13</v>
      </c>
      <c r="C13" s="63" t="s">
        <v>585</v>
      </c>
      <c r="D13" s="18"/>
      <c r="E13" s="18"/>
      <c r="F13" s="15" t="s">
        <v>584</v>
      </c>
      <c r="G13" s="15" t="s">
        <v>584</v>
      </c>
      <c r="H13" s="15"/>
    </row>
    <row r="14" spans="1:8" ht="115.2" x14ac:dyDescent="0.3">
      <c r="A14" s="14" t="s">
        <v>578</v>
      </c>
      <c r="B14" s="17">
        <v>2.14</v>
      </c>
      <c r="C14" s="63" t="s">
        <v>586</v>
      </c>
      <c r="D14" s="18"/>
      <c r="E14" s="18"/>
      <c r="F14" s="15" t="s">
        <v>584</v>
      </c>
      <c r="G14" s="15" t="s">
        <v>584</v>
      </c>
      <c r="H14" s="15"/>
    </row>
    <row r="15" spans="1:8" ht="43.2" x14ac:dyDescent="0.3">
      <c r="A15" s="14" t="s">
        <v>578</v>
      </c>
      <c r="B15" s="30">
        <v>3.1</v>
      </c>
      <c r="C15" s="63" t="s">
        <v>587</v>
      </c>
      <c r="D15" s="31"/>
      <c r="E15" s="31"/>
      <c r="F15" s="15" t="s">
        <v>575</v>
      </c>
      <c r="G15" s="15" t="s">
        <v>575</v>
      </c>
      <c r="H15" s="31"/>
    </row>
    <row r="16" spans="1:8" ht="43.2" x14ac:dyDescent="0.3">
      <c r="A16" s="14" t="s">
        <v>578</v>
      </c>
      <c r="B16" s="30">
        <v>3.2</v>
      </c>
      <c r="C16" s="63" t="s">
        <v>587</v>
      </c>
      <c r="D16" s="31"/>
      <c r="E16" s="31"/>
      <c r="F16" s="15" t="s">
        <v>575</v>
      </c>
      <c r="G16" s="15" t="s">
        <v>575</v>
      </c>
      <c r="H16" s="31"/>
    </row>
    <row r="17" spans="1:8" ht="57.6" x14ac:dyDescent="0.3">
      <c r="A17" s="14" t="s">
        <v>578</v>
      </c>
      <c r="B17" s="30">
        <v>3.3</v>
      </c>
      <c r="C17" s="63" t="s">
        <v>588</v>
      </c>
      <c r="D17" s="31"/>
      <c r="E17" s="31"/>
      <c r="F17" s="15" t="s">
        <v>575</v>
      </c>
      <c r="G17" s="15" t="s">
        <v>575</v>
      </c>
      <c r="H17" s="31"/>
    </row>
    <row r="18" spans="1:8" ht="72" x14ac:dyDescent="0.3">
      <c r="A18" s="14" t="s">
        <v>578</v>
      </c>
      <c r="B18" s="30">
        <v>3.4</v>
      </c>
      <c r="C18" s="63" t="s">
        <v>589</v>
      </c>
      <c r="D18" s="31"/>
      <c r="E18" s="31"/>
      <c r="F18" s="15" t="s">
        <v>575</v>
      </c>
      <c r="G18" s="15" t="s">
        <v>575</v>
      </c>
      <c r="H18" s="31"/>
    </row>
    <row r="19" spans="1:8" ht="43.2" x14ac:dyDescent="0.3">
      <c r="A19" s="14" t="s">
        <v>578</v>
      </c>
      <c r="B19" s="30">
        <v>3.7</v>
      </c>
      <c r="C19" s="63" t="s">
        <v>590</v>
      </c>
      <c r="D19" s="31"/>
      <c r="E19" s="31"/>
      <c r="F19" s="15" t="s">
        <v>575</v>
      </c>
      <c r="G19" s="15" t="s">
        <v>575</v>
      </c>
      <c r="H19" s="31"/>
    </row>
    <row r="20" spans="1:8" ht="57.6" x14ac:dyDescent="0.3">
      <c r="A20" s="14" t="s">
        <v>578</v>
      </c>
      <c r="B20" s="30">
        <v>3.8</v>
      </c>
      <c r="C20" s="64" t="s">
        <v>591</v>
      </c>
      <c r="D20" s="31"/>
      <c r="E20" s="31"/>
      <c r="F20" s="15" t="s">
        <v>575</v>
      </c>
      <c r="G20" s="15" t="s">
        <v>575</v>
      </c>
      <c r="H20" s="31"/>
    </row>
    <row r="21" spans="1:8" ht="43.2" x14ac:dyDescent="0.3">
      <c r="A21" s="14" t="s">
        <v>578</v>
      </c>
      <c r="B21" s="30">
        <v>3.9</v>
      </c>
      <c r="C21" s="63" t="s">
        <v>592</v>
      </c>
      <c r="D21" s="31"/>
      <c r="E21" s="31"/>
      <c r="F21" s="15" t="s">
        <v>575</v>
      </c>
      <c r="G21" s="15" t="s">
        <v>575</v>
      </c>
      <c r="H21" s="31"/>
    </row>
    <row r="22" spans="1:8" ht="72" x14ac:dyDescent="0.3">
      <c r="A22" s="14" t="s">
        <v>578</v>
      </c>
      <c r="B22" s="30">
        <v>3.1</v>
      </c>
      <c r="C22" s="63" t="s">
        <v>593</v>
      </c>
      <c r="D22" s="31"/>
      <c r="E22" s="31"/>
      <c r="F22" s="15" t="s">
        <v>575</v>
      </c>
      <c r="G22" s="15" t="s">
        <v>575</v>
      </c>
      <c r="H22" s="31"/>
    </row>
    <row r="23" spans="1:8" ht="86.4" x14ac:dyDescent="0.3">
      <c r="A23" s="14" t="s">
        <v>578</v>
      </c>
      <c r="B23" s="30">
        <v>3.15</v>
      </c>
      <c r="C23" s="63" t="s">
        <v>594</v>
      </c>
      <c r="D23" s="31"/>
      <c r="E23" s="31"/>
      <c r="F23" s="15" t="s">
        <v>575</v>
      </c>
      <c r="G23" s="15" t="s">
        <v>575</v>
      </c>
      <c r="H23" s="31"/>
    </row>
    <row r="24" spans="1:8" ht="72" x14ac:dyDescent="0.3">
      <c r="A24" s="14" t="s">
        <v>578</v>
      </c>
      <c r="B24" s="30">
        <v>3.16</v>
      </c>
      <c r="C24" s="63" t="s">
        <v>595</v>
      </c>
      <c r="D24" s="31"/>
      <c r="E24" s="31"/>
      <c r="F24" s="15" t="s">
        <v>575</v>
      </c>
      <c r="G24" s="15" t="s">
        <v>575</v>
      </c>
      <c r="H24" s="31"/>
    </row>
    <row r="25" spans="1:8" ht="72" x14ac:dyDescent="0.3">
      <c r="A25" s="14" t="s">
        <v>578</v>
      </c>
      <c r="B25" s="30">
        <v>3.17</v>
      </c>
      <c r="C25" s="63" t="s">
        <v>595</v>
      </c>
      <c r="D25" s="31"/>
      <c r="E25" s="31"/>
      <c r="F25" s="15" t="s">
        <v>575</v>
      </c>
      <c r="G25" s="15" t="s">
        <v>575</v>
      </c>
      <c r="H25" s="31"/>
    </row>
    <row r="26" spans="1:8" ht="43.2" x14ac:dyDescent="0.3">
      <c r="A26" s="14" t="s">
        <v>578</v>
      </c>
      <c r="B26" s="30">
        <v>3.18</v>
      </c>
      <c r="C26" s="63" t="s">
        <v>596</v>
      </c>
      <c r="D26" s="31"/>
      <c r="E26" s="31"/>
      <c r="F26" s="15" t="s">
        <v>575</v>
      </c>
      <c r="G26" s="15" t="s">
        <v>575</v>
      </c>
      <c r="H26" s="31"/>
    </row>
    <row r="27" spans="1:8" ht="72" x14ac:dyDescent="0.3">
      <c r="A27" s="14" t="s">
        <v>578</v>
      </c>
      <c r="B27" s="30">
        <v>3.19</v>
      </c>
      <c r="C27" s="63" t="s">
        <v>597</v>
      </c>
      <c r="D27" s="31"/>
      <c r="E27" s="31"/>
      <c r="F27" s="15" t="s">
        <v>575</v>
      </c>
      <c r="G27" s="15" t="s">
        <v>575</v>
      </c>
      <c r="H27" s="31"/>
    </row>
    <row r="28" spans="1:8" ht="72" x14ac:dyDescent="0.3">
      <c r="A28" s="14" t="s">
        <v>578</v>
      </c>
      <c r="B28" s="30">
        <v>3.2</v>
      </c>
      <c r="C28" s="63" t="s">
        <v>598</v>
      </c>
      <c r="D28" s="31"/>
      <c r="E28" s="31"/>
      <c r="F28" s="15" t="s">
        <v>575</v>
      </c>
      <c r="G28" s="15" t="s">
        <v>575</v>
      </c>
      <c r="H28" s="31"/>
    </row>
    <row r="29" spans="1:8" ht="72" x14ac:dyDescent="0.3">
      <c r="A29" s="14" t="s">
        <v>578</v>
      </c>
      <c r="B29" s="30">
        <v>3.22</v>
      </c>
      <c r="C29" s="63" t="s">
        <v>599</v>
      </c>
      <c r="D29" s="31"/>
      <c r="E29" s="31"/>
      <c r="F29" s="15" t="s">
        <v>575</v>
      </c>
      <c r="G29" s="15" t="s">
        <v>575</v>
      </c>
      <c r="H29" s="31"/>
    </row>
    <row r="30" spans="1:8" ht="72" x14ac:dyDescent="0.3">
      <c r="A30" s="14" t="s">
        <v>578</v>
      </c>
      <c r="B30" s="30">
        <v>3.29</v>
      </c>
      <c r="C30" s="63" t="s">
        <v>589</v>
      </c>
      <c r="D30" s="31"/>
      <c r="E30" s="31"/>
      <c r="F30" s="15" t="s">
        <v>575</v>
      </c>
      <c r="G30" s="15" t="s">
        <v>575</v>
      </c>
      <c r="H30" s="31"/>
    </row>
    <row r="31" spans="1:8" ht="72" x14ac:dyDescent="0.3">
      <c r="A31" s="14" t="s">
        <v>578</v>
      </c>
      <c r="B31" s="30">
        <v>3.3</v>
      </c>
      <c r="C31" s="63" t="s">
        <v>600</v>
      </c>
      <c r="D31" s="31"/>
      <c r="E31" s="31"/>
      <c r="F31" s="15" t="s">
        <v>575</v>
      </c>
      <c r="G31" s="15" t="s">
        <v>575</v>
      </c>
      <c r="H31" s="31"/>
    </row>
    <row r="32" spans="1:8" ht="43.2" x14ac:dyDescent="0.3">
      <c r="A32" s="14" t="s">
        <v>578</v>
      </c>
      <c r="B32" s="30">
        <v>3.31</v>
      </c>
      <c r="C32" s="63" t="s">
        <v>601</v>
      </c>
      <c r="D32" s="31"/>
      <c r="E32" s="31"/>
      <c r="F32" s="15" t="s">
        <v>575</v>
      </c>
      <c r="G32" s="15" t="s">
        <v>575</v>
      </c>
      <c r="H32" s="31"/>
    </row>
    <row r="33" spans="1:8" ht="43.2" x14ac:dyDescent="0.3">
      <c r="A33" s="14" t="s">
        <v>578</v>
      </c>
      <c r="B33" s="30">
        <v>3.32</v>
      </c>
      <c r="C33" s="63" t="s">
        <v>601</v>
      </c>
      <c r="D33" s="31"/>
      <c r="E33" s="31"/>
      <c r="F33" s="15" t="s">
        <v>575</v>
      </c>
      <c r="G33" s="15" t="s">
        <v>575</v>
      </c>
      <c r="H33" s="31"/>
    </row>
    <row r="34" spans="1:8" ht="43.2" x14ac:dyDescent="0.3">
      <c r="A34" s="14" t="s">
        <v>578</v>
      </c>
      <c r="B34" s="30">
        <v>3.33</v>
      </c>
      <c r="C34" s="63" t="s">
        <v>601</v>
      </c>
      <c r="D34" s="31"/>
      <c r="E34" s="31"/>
      <c r="F34" s="15" t="s">
        <v>575</v>
      </c>
      <c r="G34" s="15" t="s">
        <v>575</v>
      </c>
      <c r="H34" s="31"/>
    </row>
    <row r="35" spans="1:8" ht="72" x14ac:dyDescent="0.3">
      <c r="A35" s="14" t="s">
        <v>578</v>
      </c>
      <c r="B35" s="30">
        <v>3.34</v>
      </c>
      <c r="C35" s="63" t="s">
        <v>600</v>
      </c>
      <c r="D35" s="31"/>
      <c r="E35" s="31"/>
      <c r="F35" s="15" t="s">
        <v>575</v>
      </c>
      <c r="G35" s="15" t="s">
        <v>575</v>
      </c>
      <c r="H35" s="31"/>
    </row>
    <row r="36" spans="1:8" ht="43.2" x14ac:dyDescent="0.3">
      <c r="A36" s="14" t="s">
        <v>578</v>
      </c>
      <c r="B36" s="30">
        <v>3.35</v>
      </c>
      <c r="C36" s="63" t="s">
        <v>601</v>
      </c>
      <c r="D36" s="31"/>
      <c r="E36" s="31"/>
      <c r="F36" s="15" t="s">
        <v>575</v>
      </c>
      <c r="G36" s="15" t="s">
        <v>575</v>
      </c>
      <c r="H36" s="31"/>
    </row>
    <row r="37" spans="1:8" ht="43.2" x14ac:dyDescent="0.3">
      <c r="A37" s="14" t="s">
        <v>578</v>
      </c>
      <c r="B37" s="30">
        <v>3.36</v>
      </c>
      <c r="C37" s="63" t="s">
        <v>601</v>
      </c>
      <c r="D37" s="31"/>
      <c r="E37" s="31"/>
      <c r="F37" s="15" t="s">
        <v>575</v>
      </c>
      <c r="G37" s="15" t="s">
        <v>575</v>
      </c>
      <c r="H37" s="31"/>
    </row>
    <row r="38" spans="1:8" ht="72" x14ac:dyDescent="0.3">
      <c r="A38" s="14" t="s">
        <v>578</v>
      </c>
      <c r="B38" s="30">
        <v>3.37</v>
      </c>
      <c r="C38" s="63" t="s">
        <v>602</v>
      </c>
      <c r="D38" s="31"/>
      <c r="E38" s="31"/>
      <c r="F38" s="15" t="s">
        <v>575</v>
      </c>
      <c r="G38" s="15" t="s">
        <v>575</v>
      </c>
      <c r="H38" s="31"/>
    </row>
    <row r="39" spans="1:8" ht="72" x14ac:dyDescent="0.3">
      <c r="A39" s="14" t="s">
        <v>578</v>
      </c>
      <c r="B39" s="30">
        <v>3.38</v>
      </c>
      <c r="C39" s="63" t="s">
        <v>602</v>
      </c>
      <c r="D39" s="31"/>
      <c r="E39" s="31"/>
      <c r="F39" s="15" t="s">
        <v>575</v>
      </c>
      <c r="G39" s="15" t="s">
        <v>575</v>
      </c>
      <c r="H39" s="31"/>
    </row>
    <row r="40" spans="1:8" ht="43.2" x14ac:dyDescent="0.3">
      <c r="A40" s="14" t="s">
        <v>578</v>
      </c>
      <c r="B40" s="30">
        <v>3.39</v>
      </c>
      <c r="C40" s="64" t="s">
        <v>576</v>
      </c>
      <c r="D40" s="31"/>
      <c r="E40" s="31"/>
      <c r="F40" s="15" t="s">
        <v>575</v>
      </c>
      <c r="G40" s="15" t="s">
        <v>575</v>
      </c>
      <c r="H40" s="31"/>
    </row>
    <row r="41" spans="1:8" ht="72" x14ac:dyDescent="0.3">
      <c r="A41" s="14" t="s">
        <v>578</v>
      </c>
      <c r="B41" s="30">
        <v>3.4</v>
      </c>
      <c r="C41" s="63" t="s">
        <v>602</v>
      </c>
      <c r="D41" s="31"/>
      <c r="E41" s="31"/>
      <c r="F41" s="15" t="s">
        <v>575</v>
      </c>
      <c r="G41" s="15" t="s">
        <v>575</v>
      </c>
      <c r="H41" s="31"/>
    </row>
    <row r="42" spans="1:8" ht="43.2" x14ac:dyDescent="0.3">
      <c r="A42" s="14" t="s">
        <v>578</v>
      </c>
      <c r="B42" s="30">
        <v>3.41</v>
      </c>
      <c r="C42" s="63" t="s">
        <v>576</v>
      </c>
      <c r="D42" s="31"/>
      <c r="E42" s="31"/>
      <c r="F42" s="15" t="s">
        <v>575</v>
      </c>
      <c r="G42" s="15" t="s">
        <v>575</v>
      </c>
      <c r="H42" s="31"/>
    </row>
    <row r="43" spans="1:8" ht="72" x14ac:dyDescent="0.3">
      <c r="A43" s="14" t="s">
        <v>578</v>
      </c>
      <c r="B43" s="30">
        <v>3.41</v>
      </c>
      <c r="C43" s="63" t="s">
        <v>602</v>
      </c>
      <c r="D43" s="31"/>
      <c r="E43" s="31"/>
      <c r="F43" s="15" t="s">
        <v>575</v>
      </c>
      <c r="G43" s="15" t="s">
        <v>575</v>
      </c>
      <c r="H43" s="31"/>
    </row>
    <row r="44" spans="1:8" ht="43.2" x14ac:dyDescent="0.3">
      <c r="A44" s="14" t="s">
        <v>578</v>
      </c>
      <c r="B44" s="30">
        <v>3.42</v>
      </c>
      <c r="C44" s="63" t="s">
        <v>576</v>
      </c>
      <c r="D44" s="31"/>
      <c r="E44" s="31"/>
      <c r="F44" s="15" t="s">
        <v>575</v>
      </c>
      <c r="G44" s="15" t="s">
        <v>575</v>
      </c>
      <c r="H44" s="31"/>
    </row>
    <row r="45" spans="1:8" ht="43.2" x14ac:dyDescent="0.3">
      <c r="A45" s="14" t="s">
        <v>578</v>
      </c>
      <c r="B45" s="30">
        <v>3.43</v>
      </c>
      <c r="C45" s="63" t="s">
        <v>576</v>
      </c>
      <c r="D45" s="31"/>
      <c r="E45" s="31"/>
      <c r="F45" s="15" t="s">
        <v>575</v>
      </c>
      <c r="G45" s="15" t="s">
        <v>575</v>
      </c>
      <c r="H45" s="31"/>
    </row>
    <row r="46" spans="1:8" ht="72" x14ac:dyDescent="0.3">
      <c r="A46" s="60" t="s">
        <v>603</v>
      </c>
      <c r="B46" s="30">
        <v>4.0999999999999996</v>
      </c>
      <c r="C46" s="63" t="s">
        <v>604</v>
      </c>
      <c r="D46" s="31"/>
      <c r="E46" s="31"/>
      <c r="F46" s="31" t="s">
        <v>605</v>
      </c>
      <c r="G46" s="31" t="s">
        <v>605</v>
      </c>
      <c r="H46" s="31"/>
    </row>
    <row r="47" spans="1:8" ht="72" x14ac:dyDescent="0.3">
      <c r="A47" s="60" t="s">
        <v>603</v>
      </c>
      <c r="B47" s="65">
        <v>4.2</v>
      </c>
      <c r="C47" s="28" t="s">
        <v>604</v>
      </c>
      <c r="D47" s="63"/>
      <c r="E47" s="63"/>
      <c r="F47" s="31" t="s">
        <v>605</v>
      </c>
      <c r="G47" s="31" t="s">
        <v>605</v>
      </c>
      <c r="H47" s="63"/>
    </row>
    <row r="48" spans="1:8" ht="43.2" x14ac:dyDescent="0.3">
      <c r="A48" s="60" t="s">
        <v>603</v>
      </c>
      <c r="B48" s="65">
        <v>4.3</v>
      </c>
      <c r="C48" s="28" t="s">
        <v>606</v>
      </c>
      <c r="D48" s="63"/>
      <c r="E48" s="63"/>
      <c r="F48" s="31" t="s">
        <v>605</v>
      </c>
      <c r="G48" s="31" t="s">
        <v>605</v>
      </c>
      <c r="H48" s="63"/>
    </row>
    <row r="49" spans="1:8" ht="86.4" x14ac:dyDescent="0.3">
      <c r="A49" s="60" t="s">
        <v>603</v>
      </c>
      <c r="B49" s="65">
        <v>4.4000000000000004</v>
      </c>
      <c r="C49" s="28" t="s">
        <v>607</v>
      </c>
      <c r="D49" s="63"/>
      <c r="E49" s="63"/>
      <c r="F49" s="31" t="s">
        <v>605</v>
      </c>
      <c r="G49" s="31" t="s">
        <v>605</v>
      </c>
      <c r="H49" s="63"/>
    </row>
    <row r="50" spans="1:8" ht="72" x14ac:dyDescent="0.3">
      <c r="A50" s="60" t="s">
        <v>603</v>
      </c>
      <c r="B50" s="65">
        <v>4.5</v>
      </c>
      <c r="C50" s="28" t="s">
        <v>608</v>
      </c>
      <c r="D50" s="63"/>
      <c r="E50" s="63"/>
      <c r="F50" s="31" t="s">
        <v>605</v>
      </c>
      <c r="G50" s="31" t="s">
        <v>605</v>
      </c>
      <c r="H50" s="63"/>
    </row>
    <row r="51" spans="1:8" ht="100.8" x14ac:dyDescent="0.3">
      <c r="A51" s="60" t="s">
        <v>603</v>
      </c>
      <c r="B51" s="17">
        <v>4.5999999999999996</v>
      </c>
      <c r="C51" s="63" t="s">
        <v>609</v>
      </c>
      <c r="D51" s="18"/>
      <c r="E51" s="18"/>
      <c r="F51" s="31" t="s">
        <v>605</v>
      </c>
      <c r="G51" s="31" t="s">
        <v>605</v>
      </c>
      <c r="H51" s="15"/>
    </row>
    <row r="52" spans="1:8" ht="72" x14ac:dyDescent="0.3">
      <c r="A52" s="60" t="s">
        <v>603</v>
      </c>
      <c r="B52" s="17">
        <v>4.7</v>
      </c>
      <c r="C52" s="63" t="s">
        <v>610</v>
      </c>
      <c r="D52" s="15"/>
      <c r="E52" s="15"/>
      <c r="F52" s="31" t="s">
        <v>605</v>
      </c>
      <c r="G52" s="31" t="s">
        <v>605</v>
      </c>
      <c r="H52" s="15"/>
    </row>
    <row r="53" spans="1:8" ht="86.4" x14ac:dyDescent="0.3">
      <c r="A53" s="29" t="s">
        <v>603</v>
      </c>
      <c r="B53" s="17">
        <v>4.8</v>
      </c>
      <c r="C53" s="63" t="s">
        <v>611</v>
      </c>
      <c r="D53" s="15"/>
      <c r="E53" s="15"/>
      <c r="F53" s="31" t="s">
        <v>605</v>
      </c>
      <c r="G53" s="31" t="s">
        <v>605</v>
      </c>
      <c r="H53" s="15"/>
    </row>
    <row r="54" spans="1:8" ht="86.4" x14ac:dyDescent="0.3">
      <c r="A54" s="29" t="s">
        <v>603</v>
      </c>
      <c r="B54" s="17">
        <v>4.9000000000000004</v>
      </c>
      <c r="C54" s="63" t="s">
        <v>611</v>
      </c>
      <c r="D54" s="15"/>
      <c r="E54" s="15"/>
      <c r="F54" s="31" t="s">
        <v>605</v>
      </c>
      <c r="G54" s="31" t="s">
        <v>605</v>
      </c>
      <c r="H54" s="15"/>
    </row>
    <row r="55" spans="1:8" ht="43.2" x14ac:dyDescent="0.3">
      <c r="A55" s="29" t="s">
        <v>603</v>
      </c>
      <c r="B55" s="30">
        <v>4.0999999999999996</v>
      </c>
      <c r="C55" s="63" t="s">
        <v>612</v>
      </c>
      <c r="D55" s="31"/>
      <c r="E55" s="31"/>
      <c r="F55" s="31" t="s">
        <v>605</v>
      </c>
      <c r="G55" s="31" t="s">
        <v>605</v>
      </c>
      <c r="H55" s="31"/>
    </row>
    <row r="56" spans="1:8" ht="187.2" x14ac:dyDescent="0.3">
      <c r="A56" s="29" t="s">
        <v>603</v>
      </c>
      <c r="B56" s="30">
        <v>4.1100000000000003</v>
      </c>
      <c r="C56" s="63" t="s">
        <v>613</v>
      </c>
      <c r="D56" s="31"/>
      <c r="E56" s="31"/>
      <c r="F56" s="31" t="s">
        <v>605</v>
      </c>
      <c r="G56" s="31" t="s">
        <v>605</v>
      </c>
      <c r="H56" s="31"/>
    </row>
    <row r="57" spans="1:8" ht="57.6" x14ac:dyDescent="0.3">
      <c r="A57" s="29" t="s">
        <v>603</v>
      </c>
      <c r="B57" s="30">
        <v>4.12</v>
      </c>
      <c r="C57" s="63" t="s">
        <v>614</v>
      </c>
      <c r="D57" s="31"/>
      <c r="E57" s="31"/>
      <c r="F57" s="31" t="s">
        <v>605</v>
      </c>
      <c r="G57" s="31" t="s">
        <v>605</v>
      </c>
      <c r="H57" s="31"/>
    </row>
    <row r="58" spans="1:8" ht="57.6" x14ac:dyDescent="0.3">
      <c r="A58" s="29" t="s">
        <v>603</v>
      </c>
      <c r="B58" s="30">
        <v>4.13</v>
      </c>
      <c r="C58" s="63" t="s">
        <v>615</v>
      </c>
      <c r="D58" s="31"/>
      <c r="E58" s="31"/>
      <c r="F58" s="31" t="s">
        <v>605</v>
      </c>
      <c r="G58" s="31" t="s">
        <v>605</v>
      </c>
      <c r="H58" s="31"/>
    </row>
    <row r="59" spans="1:8" ht="144" x14ac:dyDescent="0.3">
      <c r="A59" s="29" t="s">
        <v>603</v>
      </c>
      <c r="B59" s="30">
        <v>4.1399999999999997</v>
      </c>
      <c r="C59" s="63" t="s">
        <v>616</v>
      </c>
      <c r="D59" s="31"/>
      <c r="E59" s="31"/>
      <c r="F59" s="31" t="s">
        <v>605</v>
      </c>
      <c r="G59" s="31" t="s">
        <v>605</v>
      </c>
      <c r="H59" s="31"/>
    </row>
    <row r="60" spans="1:8" ht="158.4" x14ac:dyDescent="0.3">
      <c r="A60" s="29" t="s">
        <v>603</v>
      </c>
      <c r="B60" s="30">
        <v>4.1500000000000004</v>
      </c>
      <c r="C60" s="63" t="s">
        <v>617</v>
      </c>
      <c r="D60" s="31"/>
      <c r="E60" s="31"/>
      <c r="F60" s="31" t="s">
        <v>605</v>
      </c>
      <c r="G60" s="31" t="s">
        <v>605</v>
      </c>
      <c r="H60" s="31"/>
    </row>
    <row r="61" spans="1:8" ht="129.6" x14ac:dyDescent="0.3">
      <c r="A61" s="29" t="s">
        <v>603</v>
      </c>
      <c r="B61" s="30">
        <v>4.16</v>
      </c>
      <c r="C61" s="63" t="s">
        <v>618</v>
      </c>
      <c r="D61" s="31"/>
      <c r="E61" s="31"/>
      <c r="F61" s="31" t="s">
        <v>605</v>
      </c>
      <c r="G61" s="31" t="s">
        <v>605</v>
      </c>
      <c r="H61" s="31"/>
    </row>
    <row r="62" spans="1:8" ht="115.2" x14ac:dyDescent="0.3">
      <c r="A62" s="29" t="s">
        <v>603</v>
      </c>
      <c r="B62" s="30">
        <v>4.17</v>
      </c>
      <c r="C62" s="63" t="s">
        <v>619</v>
      </c>
      <c r="D62" s="31"/>
      <c r="E62" s="31"/>
      <c r="F62" s="31" t="s">
        <v>605</v>
      </c>
      <c r="G62" s="31" t="s">
        <v>605</v>
      </c>
      <c r="H62" s="31"/>
    </row>
    <row r="63" spans="1:8" ht="28.8" x14ac:dyDescent="0.3">
      <c r="A63" s="29" t="s">
        <v>603</v>
      </c>
      <c r="B63" s="30">
        <v>4.18</v>
      </c>
      <c r="C63" s="64" t="s">
        <v>620</v>
      </c>
      <c r="D63" s="31"/>
      <c r="E63" s="31"/>
      <c r="F63" s="31" t="s">
        <v>605</v>
      </c>
      <c r="G63" s="31" t="s">
        <v>605</v>
      </c>
      <c r="H63" s="31"/>
    </row>
    <row r="64" spans="1:8" ht="28.8" x14ac:dyDescent="0.3">
      <c r="A64" s="29" t="s">
        <v>603</v>
      </c>
      <c r="B64" s="30">
        <v>4.1900000000000004</v>
      </c>
      <c r="C64" s="63" t="s">
        <v>621</v>
      </c>
      <c r="D64" s="31"/>
      <c r="E64" s="31"/>
      <c r="F64" s="31" t="s">
        <v>605</v>
      </c>
      <c r="G64" s="31" t="s">
        <v>605</v>
      </c>
      <c r="H64" s="31"/>
    </row>
    <row r="65" spans="1:8" ht="28.8" x14ac:dyDescent="0.3">
      <c r="A65" s="29" t="s">
        <v>603</v>
      </c>
      <c r="B65" s="30">
        <v>4.2</v>
      </c>
      <c r="C65" s="63" t="s">
        <v>621</v>
      </c>
      <c r="D65" s="31"/>
      <c r="E65" s="31"/>
      <c r="F65" s="31" t="s">
        <v>605</v>
      </c>
      <c r="G65" s="31" t="s">
        <v>605</v>
      </c>
      <c r="H65" s="31"/>
    </row>
    <row r="66" spans="1:8" ht="57.6" x14ac:dyDescent="0.3">
      <c r="A66" s="29" t="s">
        <v>603</v>
      </c>
      <c r="B66" s="30">
        <v>4.21</v>
      </c>
      <c r="C66" s="63" t="s">
        <v>622</v>
      </c>
      <c r="D66" s="31"/>
      <c r="E66" s="31"/>
      <c r="F66" s="31" t="s">
        <v>605</v>
      </c>
      <c r="G66" s="31" t="s">
        <v>605</v>
      </c>
      <c r="H66" s="31"/>
    </row>
    <row r="67" spans="1:8" ht="28.8" x14ac:dyDescent="0.3">
      <c r="A67" s="29" t="s">
        <v>603</v>
      </c>
      <c r="B67" s="30">
        <v>4.22</v>
      </c>
      <c r="C67" s="63" t="s">
        <v>623</v>
      </c>
      <c r="D67" s="31"/>
      <c r="E67" s="31"/>
      <c r="F67" s="31" t="s">
        <v>605</v>
      </c>
      <c r="G67" s="31" t="s">
        <v>605</v>
      </c>
      <c r="H67" s="31"/>
    </row>
    <row r="68" spans="1:8" ht="28.8" x14ac:dyDescent="0.3">
      <c r="A68" s="29" t="s">
        <v>603</v>
      </c>
      <c r="B68" s="30">
        <v>4.2300000000000004</v>
      </c>
      <c r="C68" s="63" t="s">
        <v>624</v>
      </c>
      <c r="D68" s="31"/>
      <c r="E68" s="31"/>
      <c r="F68" s="31" t="s">
        <v>605</v>
      </c>
      <c r="G68" s="31" t="s">
        <v>605</v>
      </c>
      <c r="H68" s="31"/>
    </row>
    <row r="69" spans="1:8" ht="28.8" x14ac:dyDescent="0.3">
      <c r="A69" s="29" t="s">
        <v>603</v>
      </c>
      <c r="B69" s="30">
        <v>4.24</v>
      </c>
      <c r="C69" s="63" t="s">
        <v>625</v>
      </c>
      <c r="D69" s="31"/>
      <c r="E69" s="31"/>
      <c r="F69" s="31" t="s">
        <v>605</v>
      </c>
      <c r="G69" s="31" t="s">
        <v>605</v>
      </c>
      <c r="H69" s="31"/>
    </row>
    <row r="70" spans="1:8" ht="28.8" x14ac:dyDescent="0.3">
      <c r="A70" s="29" t="s">
        <v>603</v>
      </c>
      <c r="B70" s="30">
        <v>4.25</v>
      </c>
      <c r="C70" s="63" t="s">
        <v>626</v>
      </c>
      <c r="D70" s="31"/>
      <c r="E70" s="31"/>
      <c r="F70" s="31" t="s">
        <v>605</v>
      </c>
      <c r="G70" s="31" t="s">
        <v>605</v>
      </c>
      <c r="H70" s="31"/>
    </row>
    <row r="71" spans="1:8" ht="28.8" x14ac:dyDescent="0.3">
      <c r="A71" s="29" t="s">
        <v>603</v>
      </c>
      <c r="B71" s="30">
        <v>4.26</v>
      </c>
      <c r="C71" s="63" t="s">
        <v>627</v>
      </c>
      <c r="D71" s="31"/>
      <c r="E71" s="31"/>
      <c r="F71" s="31" t="s">
        <v>605</v>
      </c>
      <c r="G71" s="31" t="s">
        <v>605</v>
      </c>
      <c r="H71" s="31"/>
    </row>
    <row r="72" spans="1:8" ht="43.2" x14ac:dyDescent="0.3">
      <c r="A72" s="29" t="s">
        <v>603</v>
      </c>
      <c r="B72" s="30">
        <v>4.2699999999999996</v>
      </c>
      <c r="C72" s="63" t="s">
        <v>628</v>
      </c>
      <c r="D72" s="31"/>
      <c r="E72" s="31"/>
      <c r="F72" s="31" t="s">
        <v>605</v>
      </c>
      <c r="G72" s="31" t="s">
        <v>605</v>
      </c>
      <c r="H72" s="31"/>
    </row>
    <row r="73" spans="1:8" ht="28.8" x14ac:dyDescent="0.3">
      <c r="A73" s="29" t="s">
        <v>603</v>
      </c>
      <c r="B73" s="30">
        <v>4.28</v>
      </c>
      <c r="C73" s="63" t="s">
        <v>629</v>
      </c>
      <c r="D73" s="31"/>
      <c r="E73" s="31"/>
      <c r="F73" s="31" t="s">
        <v>605</v>
      </c>
      <c r="G73" s="31" t="s">
        <v>605</v>
      </c>
      <c r="H73" s="31"/>
    </row>
    <row r="74" spans="1:8" ht="57.6" x14ac:dyDescent="0.3">
      <c r="A74" s="29" t="s">
        <v>603</v>
      </c>
      <c r="B74" s="30">
        <v>4.29</v>
      </c>
      <c r="C74" s="63" t="s">
        <v>630</v>
      </c>
      <c r="D74" s="31"/>
      <c r="E74" s="31"/>
      <c r="F74" s="31" t="s">
        <v>605</v>
      </c>
      <c r="G74" s="31" t="s">
        <v>605</v>
      </c>
      <c r="H74" s="31"/>
    </row>
    <row r="75" spans="1:8" ht="28.8" x14ac:dyDescent="0.3">
      <c r="A75" s="29" t="s">
        <v>603</v>
      </c>
      <c r="B75" s="30">
        <v>4.3</v>
      </c>
      <c r="C75" s="63" t="s">
        <v>629</v>
      </c>
      <c r="D75" s="31"/>
      <c r="E75" s="31"/>
      <c r="F75" s="31" t="s">
        <v>605</v>
      </c>
      <c r="G75" s="31" t="s">
        <v>605</v>
      </c>
      <c r="H75" s="31"/>
    </row>
    <row r="76" spans="1:8" ht="100.8" x14ac:dyDescent="0.3">
      <c r="A76" s="29" t="s">
        <v>603</v>
      </c>
      <c r="B76" s="30">
        <v>4.3099999999999996</v>
      </c>
      <c r="C76" s="63" t="s">
        <v>631</v>
      </c>
      <c r="D76" s="31"/>
      <c r="E76" s="31"/>
      <c r="F76" s="31" t="s">
        <v>605</v>
      </c>
      <c r="G76" s="31" t="s">
        <v>605</v>
      </c>
      <c r="H76" s="31"/>
    </row>
    <row r="77" spans="1:8" ht="57.6" x14ac:dyDescent="0.3">
      <c r="A77" s="29" t="s">
        <v>603</v>
      </c>
      <c r="B77" s="30">
        <v>4.32</v>
      </c>
      <c r="C77" s="63" t="s">
        <v>632</v>
      </c>
      <c r="D77" s="31"/>
      <c r="E77" s="31"/>
      <c r="F77" s="31" t="s">
        <v>605</v>
      </c>
      <c r="G77" s="31" t="s">
        <v>605</v>
      </c>
      <c r="H77" s="31"/>
    </row>
    <row r="78" spans="1:8" ht="57.6" x14ac:dyDescent="0.3">
      <c r="A78" s="29" t="s">
        <v>603</v>
      </c>
      <c r="B78" s="30">
        <v>4.33</v>
      </c>
      <c r="C78" s="63" t="s">
        <v>630</v>
      </c>
      <c r="D78" s="31"/>
      <c r="E78" s="31"/>
      <c r="F78" s="31" t="s">
        <v>605</v>
      </c>
      <c r="G78" s="31" t="s">
        <v>605</v>
      </c>
      <c r="H78" s="31"/>
    </row>
    <row r="79" spans="1:8" ht="115.2" x14ac:dyDescent="0.3">
      <c r="A79" s="29" t="s">
        <v>603</v>
      </c>
      <c r="B79" s="30">
        <v>4.34</v>
      </c>
      <c r="C79" s="63" t="s">
        <v>633</v>
      </c>
      <c r="D79" s="31"/>
      <c r="E79" s="31"/>
      <c r="F79" s="31" t="s">
        <v>605</v>
      </c>
      <c r="G79" s="31" t="s">
        <v>605</v>
      </c>
      <c r="H79" s="31"/>
    </row>
    <row r="80" spans="1:8" ht="72" x14ac:dyDescent="0.3">
      <c r="A80" s="29" t="s">
        <v>603</v>
      </c>
      <c r="B80" s="30">
        <v>4.3499999999999996</v>
      </c>
      <c r="C80" s="63" t="s">
        <v>634</v>
      </c>
      <c r="D80" s="31"/>
      <c r="E80" s="31"/>
      <c r="F80" s="31" t="s">
        <v>605</v>
      </c>
      <c r="G80" s="31" t="s">
        <v>605</v>
      </c>
      <c r="H80" s="31"/>
    </row>
    <row r="81" spans="1:8" ht="129.6" x14ac:dyDescent="0.3">
      <c r="A81" s="29" t="s">
        <v>603</v>
      </c>
      <c r="B81" s="30">
        <v>4.3600000000000003</v>
      </c>
      <c r="C81" s="63" t="s">
        <v>635</v>
      </c>
      <c r="D81" s="31"/>
      <c r="E81" s="31"/>
      <c r="F81" s="31" t="s">
        <v>605</v>
      </c>
      <c r="G81" s="31" t="s">
        <v>605</v>
      </c>
      <c r="H81" s="31"/>
    </row>
    <row r="82" spans="1:8" ht="28.8" x14ac:dyDescent="0.3">
      <c r="A82" s="29" t="s">
        <v>603</v>
      </c>
      <c r="B82" s="30">
        <v>4.37</v>
      </c>
      <c r="C82" s="63" t="s">
        <v>636</v>
      </c>
      <c r="D82" s="31"/>
      <c r="E82" s="31"/>
      <c r="F82" s="31" t="s">
        <v>605</v>
      </c>
      <c r="G82" s="31" t="s">
        <v>605</v>
      </c>
      <c r="H82" s="31"/>
    </row>
    <row r="83" spans="1:8" ht="72" x14ac:dyDescent="0.3">
      <c r="A83" s="29" t="s">
        <v>603</v>
      </c>
      <c r="B83" s="30">
        <v>4.38</v>
      </c>
      <c r="C83" s="63" t="s">
        <v>637</v>
      </c>
      <c r="D83" s="31"/>
      <c r="E83" s="31"/>
      <c r="F83" s="31" t="s">
        <v>605</v>
      </c>
      <c r="G83" s="31" t="s">
        <v>605</v>
      </c>
      <c r="H83" s="31"/>
    </row>
    <row r="84" spans="1:8" ht="72" x14ac:dyDescent="0.3">
      <c r="A84" s="29" t="s">
        <v>603</v>
      </c>
      <c r="B84" s="30">
        <v>4.3899999999999997</v>
      </c>
      <c r="C84" s="63" t="s">
        <v>637</v>
      </c>
      <c r="D84" s="31"/>
      <c r="E84" s="31"/>
      <c r="F84" s="31" t="s">
        <v>605</v>
      </c>
      <c r="G84" s="31" t="s">
        <v>605</v>
      </c>
      <c r="H84" s="31"/>
    </row>
    <row r="85" spans="1:8" ht="72" x14ac:dyDescent="0.3">
      <c r="A85" s="29" t="s">
        <v>603</v>
      </c>
      <c r="B85" s="30">
        <v>4.4000000000000004</v>
      </c>
      <c r="C85" s="63" t="s">
        <v>637</v>
      </c>
      <c r="D85" s="31"/>
      <c r="E85" s="31"/>
      <c r="F85" s="31" t="s">
        <v>605</v>
      </c>
      <c r="G85" s="31" t="s">
        <v>605</v>
      </c>
      <c r="H85" s="31"/>
    </row>
    <row r="86" spans="1:8" ht="144" x14ac:dyDescent="0.3">
      <c r="A86" s="29" t="s">
        <v>603</v>
      </c>
      <c r="B86" s="30">
        <v>4.41</v>
      </c>
      <c r="C86" s="63" t="s">
        <v>616</v>
      </c>
      <c r="D86" s="31"/>
      <c r="E86" s="31"/>
      <c r="F86" s="31" t="s">
        <v>605</v>
      </c>
      <c r="G86" s="31" t="s">
        <v>605</v>
      </c>
      <c r="H86" s="31"/>
    </row>
    <row r="87" spans="1:8" ht="115.2" x14ac:dyDescent="0.3">
      <c r="A87" s="29" t="s">
        <v>603</v>
      </c>
      <c r="B87" s="30">
        <v>4.42</v>
      </c>
      <c r="C87" s="63" t="s">
        <v>638</v>
      </c>
      <c r="D87" s="31"/>
      <c r="E87" s="31"/>
      <c r="F87" s="31" t="s">
        <v>605</v>
      </c>
      <c r="G87" s="31" t="s">
        <v>605</v>
      </c>
      <c r="H87" s="31"/>
    </row>
    <row r="88" spans="1:8" ht="115.2" x14ac:dyDescent="0.3">
      <c r="A88" s="29" t="s">
        <v>603</v>
      </c>
      <c r="B88" s="30">
        <v>4.43</v>
      </c>
      <c r="C88" s="63" t="s">
        <v>639</v>
      </c>
      <c r="D88" s="31"/>
      <c r="E88" s="31"/>
      <c r="F88" s="31" t="s">
        <v>605</v>
      </c>
      <c r="G88" s="31" t="s">
        <v>605</v>
      </c>
      <c r="H88" s="31"/>
    </row>
    <row r="89" spans="1:8" ht="115.2" x14ac:dyDescent="0.3">
      <c r="A89" s="29" t="s">
        <v>603</v>
      </c>
      <c r="B89" s="30">
        <v>4.4000000000000004</v>
      </c>
      <c r="C89" s="63" t="s">
        <v>639</v>
      </c>
      <c r="D89" s="31"/>
      <c r="E89" s="31"/>
      <c r="F89" s="31" t="s">
        <v>605</v>
      </c>
      <c r="G89" s="31" t="s">
        <v>605</v>
      </c>
      <c r="H89" s="31"/>
    </row>
    <row r="90" spans="1:8" ht="144" x14ac:dyDescent="0.3">
      <c r="A90" s="29" t="s">
        <v>603</v>
      </c>
      <c r="B90" s="30">
        <v>4.45</v>
      </c>
      <c r="C90" s="63" t="s">
        <v>640</v>
      </c>
      <c r="D90" s="31"/>
      <c r="E90" s="31"/>
      <c r="F90" s="31" t="s">
        <v>605</v>
      </c>
      <c r="G90" s="31" t="s">
        <v>605</v>
      </c>
      <c r="H90" s="31"/>
    </row>
  </sheetData>
  <mergeCells count="1">
    <mergeCell ref="C1:E1"/>
  </mergeCells>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23"/>
  <sheetViews>
    <sheetView workbookViewId="0">
      <selection activeCell="C20" sqref="C20"/>
    </sheetView>
  </sheetViews>
  <sheetFormatPr defaultRowHeight="14.4" x14ac:dyDescent="0.3"/>
  <cols>
    <col min="1" max="1" width="29.109375" customWidth="1"/>
    <col min="2" max="2" width="24.109375" customWidth="1"/>
    <col min="3" max="3" width="33.6640625" customWidth="1"/>
    <col min="4" max="4" width="34.44140625" customWidth="1"/>
    <col min="5" max="5" width="32.88671875" customWidth="1"/>
    <col min="6" max="6" width="34" customWidth="1"/>
    <col min="7" max="7" width="38.44140625" customWidth="1"/>
    <col min="8" max="8" width="44" customWidth="1"/>
  </cols>
  <sheetData>
    <row r="1" spans="1:8" x14ac:dyDescent="0.3">
      <c r="A1" s="2"/>
      <c r="B1" s="5"/>
      <c r="C1" s="108" t="s">
        <v>7</v>
      </c>
      <c r="D1" s="108"/>
      <c r="E1" s="108"/>
      <c r="F1" s="2"/>
      <c r="G1" s="2"/>
      <c r="H1" s="2"/>
    </row>
    <row r="2" spans="1:8" ht="28.8" x14ac:dyDescent="0.3">
      <c r="A2" s="26" t="s">
        <v>8</v>
      </c>
      <c r="B2" s="26" t="s">
        <v>16</v>
      </c>
      <c r="C2" s="11" t="s">
        <v>22</v>
      </c>
      <c r="D2" s="11" t="s">
        <v>23</v>
      </c>
      <c r="E2" s="11" t="s">
        <v>15</v>
      </c>
      <c r="F2" s="11" t="s">
        <v>9</v>
      </c>
      <c r="G2" s="11" t="s">
        <v>10</v>
      </c>
      <c r="H2" s="25" t="s">
        <v>11</v>
      </c>
    </row>
    <row r="3" spans="1:8" ht="28.8" x14ac:dyDescent="0.3">
      <c r="A3" s="14" t="s">
        <v>505</v>
      </c>
      <c r="B3" s="14" t="s">
        <v>140</v>
      </c>
      <c r="C3" s="15" t="s">
        <v>506</v>
      </c>
      <c r="D3" s="15"/>
      <c r="E3" s="15" t="s">
        <v>1277</v>
      </c>
      <c r="F3" s="15" t="s">
        <v>506</v>
      </c>
      <c r="G3" s="16" t="s">
        <v>507</v>
      </c>
      <c r="H3" s="15"/>
    </row>
    <row r="4" spans="1:8" ht="144" x14ac:dyDescent="0.3">
      <c r="A4" s="14" t="s">
        <v>48</v>
      </c>
      <c r="B4" s="14" t="s">
        <v>111</v>
      </c>
      <c r="C4" s="15" t="s">
        <v>1278</v>
      </c>
      <c r="D4" s="15"/>
      <c r="E4" s="15" t="s">
        <v>1279</v>
      </c>
      <c r="F4" s="15" t="s">
        <v>508</v>
      </c>
      <c r="G4" s="16" t="s">
        <v>509</v>
      </c>
      <c r="H4" s="15"/>
    </row>
    <row r="5" spans="1:8" ht="86.4" x14ac:dyDescent="0.3">
      <c r="A5" s="14" t="s">
        <v>49</v>
      </c>
      <c r="B5" s="14" t="s">
        <v>124</v>
      </c>
      <c r="C5" s="15" t="s">
        <v>1278</v>
      </c>
      <c r="D5" s="15"/>
      <c r="E5" s="15" t="s">
        <v>1280</v>
      </c>
      <c r="F5" s="15" t="s">
        <v>510</v>
      </c>
      <c r="G5" s="15" t="s">
        <v>511</v>
      </c>
      <c r="H5" s="15"/>
    </row>
    <row r="6" spans="1:8" ht="43.2" x14ac:dyDescent="0.3">
      <c r="A6" s="14" t="s">
        <v>29</v>
      </c>
      <c r="B6" s="14" t="s">
        <v>30</v>
      </c>
      <c r="C6" s="15" t="s">
        <v>1278</v>
      </c>
      <c r="D6" s="15"/>
      <c r="E6" s="15" t="s">
        <v>1281</v>
      </c>
      <c r="F6" s="15" t="s">
        <v>510</v>
      </c>
      <c r="G6" s="16" t="s">
        <v>512</v>
      </c>
      <c r="H6" s="15"/>
    </row>
    <row r="7" spans="1:8" ht="43.2" x14ac:dyDescent="0.3">
      <c r="A7" s="14" t="s">
        <v>1282</v>
      </c>
      <c r="B7" s="14" t="s">
        <v>289</v>
      </c>
      <c r="C7" s="15" t="s">
        <v>1278</v>
      </c>
      <c r="D7" s="15"/>
      <c r="E7" s="15" t="s">
        <v>1281</v>
      </c>
      <c r="F7" s="15" t="s">
        <v>510</v>
      </c>
      <c r="G7" s="16" t="s">
        <v>514</v>
      </c>
      <c r="H7" s="15"/>
    </row>
    <row r="8" spans="1:8" ht="43.2" x14ac:dyDescent="0.3">
      <c r="A8" s="59" t="s">
        <v>1282</v>
      </c>
      <c r="B8" s="17" t="s">
        <v>290</v>
      </c>
      <c r="C8" s="15" t="s">
        <v>1278</v>
      </c>
      <c r="D8" s="15"/>
      <c r="E8" s="15" t="s">
        <v>1281</v>
      </c>
      <c r="F8" s="16" t="s">
        <v>513</v>
      </c>
      <c r="G8" s="16" t="s">
        <v>515</v>
      </c>
      <c r="H8" s="15"/>
    </row>
    <row r="9" spans="1:8" ht="43.2" x14ac:dyDescent="0.3">
      <c r="A9" s="17" t="s">
        <v>516</v>
      </c>
      <c r="B9" s="17" t="s">
        <v>302</v>
      </c>
      <c r="C9" s="15" t="s">
        <v>1278</v>
      </c>
      <c r="D9" s="15"/>
      <c r="E9" s="15" t="s">
        <v>1281</v>
      </c>
      <c r="F9" s="16" t="s">
        <v>513</v>
      </c>
      <c r="G9" s="16" t="s">
        <v>517</v>
      </c>
      <c r="H9" s="15"/>
    </row>
    <row r="10" spans="1:8" ht="43.2" x14ac:dyDescent="0.3">
      <c r="A10" s="17" t="s">
        <v>402</v>
      </c>
      <c r="B10" s="17" t="s">
        <v>133</v>
      </c>
      <c r="C10" s="15" t="s">
        <v>1278</v>
      </c>
      <c r="D10" s="15"/>
      <c r="E10" s="15" t="s">
        <v>1281</v>
      </c>
      <c r="F10" s="15" t="s">
        <v>513</v>
      </c>
      <c r="G10" s="16" t="s">
        <v>518</v>
      </c>
      <c r="H10" s="15"/>
    </row>
    <row r="11" spans="1:8" ht="43.2" x14ac:dyDescent="0.3">
      <c r="A11" s="59" t="s">
        <v>404</v>
      </c>
      <c r="B11" s="17" t="s">
        <v>135</v>
      </c>
      <c r="C11" s="15" t="s">
        <v>1278</v>
      </c>
      <c r="D11" s="15"/>
      <c r="E11" s="15" t="s">
        <v>1281</v>
      </c>
      <c r="F11" s="15" t="s">
        <v>513</v>
      </c>
      <c r="G11" s="16" t="s">
        <v>519</v>
      </c>
      <c r="H11" s="15"/>
    </row>
    <row r="12" spans="1:8" ht="43.2" x14ac:dyDescent="0.3">
      <c r="A12" s="59" t="s">
        <v>494</v>
      </c>
      <c r="B12" s="17" t="s">
        <v>137</v>
      </c>
      <c r="C12" s="18" t="s">
        <v>1278</v>
      </c>
      <c r="D12" s="18"/>
      <c r="E12" s="18" t="s">
        <v>1281</v>
      </c>
      <c r="F12" s="18" t="s">
        <v>513</v>
      </c>
      <c r="G12" s="18" t="s">
        <v>520</v>
      </c>
      <c r="H12" s="15"/>
    </row>
    <row r="13" spans="1:8" x14ac:dyDescent="0.3">
      <c r="A13" s="59" t="s">
        <v>430</v>
      </c>
      <c r="B13" s="17" t="s">
        <v>259</v>
      </c>
      <c r="C13" s="18" t="s">
        <v>497</v>
      </c>
      <c r="D13" s="18"/>
      <c r="E13" s="18" t="s">
        <v>1281</v>
      </c>
      <c r="F13" s="18" t="s">
        <v>497</v>
      </c>
      <c r="G13" s="18" t="s">
        <v>498</v>
      </c>
      <c r="H13" s="15"/>
    </row>
    <row r="14" spans="1:8" ht="28.8" x14ac:dyDescent="0.3">
      <c r="A14" s="59" t="s">
        <v>499</v>
      </c>
      <c r="B14" s="17" t="s">
        <v>500</v>
      </c>
      <c r="C14" s="18" t="s">
        <v>501</v>
      </c>
      <c r="D14" s="18"/>
      <c r="E14" s="18" t="s">
        <v>1281</v>
      </c>
      <c r="F14" s="18" t="s">
        <v>501</v>
      </c>
      <c r="G14" s="18" t="s">
        <v>502</v>
      </c>
      <c r="H14" s="15"/>
    </row>
    <row r="15" spans="1:8" ht="28.8" x14ac:dyDescent="0.3">
      <c r="A15" s="59" t="s">
        <v>521</v>
      </c>
      <c r="B15" s="17" t="s">
        <v>333</v>
      </c>
      <c r="C15" s="18" t="s">
        <v>513</v>
      </c>
      <c r="D15" s="18"/>
      <c r="E15" s="18" t="s">
        <v>1281</v>
      </c>
      <c r="F15" s="18" t="s">
        <v>513</v>
      </c>
      <c r="G15" s="18" t="s">
        <v>522</v>
      </c>
      <c r="H15" s="15"/>
    </row>
    <row r="16" spans="1:8" ht="28.8" x14ac:dyDescent="0.3">
      <c r="A16" s="59" t="s">
        <v>1283</v>
      </c>
      <c r="B16" s="17" t="s">
        <v>341</v>
      </c>
      <c r="C16" s="15" t="s">
        <v>523</v>
      </c>
      <c r="D16" s="15"/>
      <c r="E16" s="15" t="s">
        <v>1281</v>
      </c>
      <c r="F16" s="15" t="s">
        <v>523</v>
      </c>
      <c r="G16" s="16" t="s">
        <v>524</v>
      </c>
      <c r="H16" s="15"/>
    </row>
    <row r="17" spans="1:8" ht="28.8" x14ac:dyDescent="0.3">
      <c r="A17" s="59" t="s">
        <v>430</v>
      </c>
      <c r="B17" s="17" t="s">
        <v>103</v>
      </c>
      <c r="C17" s="15" t="s">
        <v>503</v>
      </c>
      <c r="D17" s="15"/>
      <c r="E17" s="15" t="s">
        <v>1281</v>
      </c>
      <c r="F17" s="15" t="s">
        <v>504</v>
      </c>
      <c r="G17" s="16" t="s">
        <v>503</v>
      </c>
      <c r="H17" s="15"/>
    </row>
    <row r="18" spans="1:8" ht="43.2" x14ac:dyDescent="0.3">
      <c r="A18" s="60" t="s">
        <v>525</v>
      </c>
      <c r="B18" s="60">
        <v>6.1</v>
      </c>
      <c r="C18" s="31" t="s">
        <v>526</v>
      </c>
      <c r="D18" s="31"/>
      <c r="E18" s="31" t="s">
        <v>1281</v>
      </c>
      <c r="F18" s="31" t="s">
        <v>526</v>
      </c>
      <c r="G18" s="61" t="s">
        <v>527</v>
      </c>
      <c r="H18" s="31"/>
    </row>
    <row r="19" spans="1:8" ht="43.2" x14ac:dyDescent="0.3">
      <c r="A19" s="60" t="s">
        <v>528</v>
      </c>
      <c r="B19" s="59" t="s">
        <v>529</v>
      </c>
      <c r="C19" s="31" t="s">
        <v>530</v>
      </c>
      <c r="D19" s="31"/>
      <c r="E19" s="31" t="s">
        <v>1281</v>
      </c>
      <c r="F19" s="15" t="s">
        <v>530</v>
      </c>
      <c r="G19" s="61" t="s">
        <v>531</v>
      </c>
      <c r="H19" s="31"/>
    </row>
    <row r="20" spans="1:8" ht="72" x14ac:dyDescent="0.3">
      <c r="A20" s="21" t="s">
        <v>532</v>
      </c>
      <c r="B20" s="17" t="s">
        <v>533</v>
      </c>
      <c r="C20" s="18" t="s">
        <v>534</v>
      </c>
      <c r="D20" s="31"/>
      <c r="E20" s="31" t="s">
        <v>1281</v>
      </c>
      <c r="F20" s="18" t="s">
        <v>534</v>
      </c>
      <c r="G20" s="18" t="s">
        <v>535</v>
      </c>
      <c r="H20" s="31"/>
    </row>
    <row r="21" spans="1:8" ht="28.8" x14ac:dyDescent="0.3">
      <c r="A21" s="21" t="s">
        <v>536</v>
      </c>
      <c r="B21" s="17" t="s">
        <v>537</v>
      </c>
      <c r="C21" s="62" t="s">
        <v>538</v>
      </c>
      <c r="D21" s="31"/>
      <c r="E21" s="31" t="s">
        <v>1281</v>
      </c>
      <c r="F21" s="62" t="s">
        <v>538</v>
      </c>
      <c r="G21" s="61" t="s">
        <v>539</v>
      </c>
      <c r="H21" s="31"/>
    </row>
    <row r="22" spans="1:8" ht="28.8" x14ac:dyDescent="0.3">
      <c r="A22" s="21" t="s">
        <v>540</v>
      </c>
      <c r="B22" s="59">
        <v>6.6</v>
      </c>
      <c r="C22" s="15" t="s">
        <v>541</v>
      </c>
      <c r="D22" s="31"/>
      <c r="E22" s="31" t="s">
        <v>1281</v>
      </c>
      <c r="F22" s="18" t="s">
        <v>542</v>
      </c>
      <c r="G22" s="18" t="s">
        <v>543</v>
      </c>
      <c r="H22" s="31"/>
    </row>
    <row r="23" spans="1:8" ht="28.8" x14ac:dyDescent="0.3">
      <c r="A23" s="21" t="s">
        <v>68</v>
      </c>
      <c r="B23" s="59">
        <v>6.7</v>
      </c>
      <c r="C23" s="15" t="s">
        <v>544</v>
      </c>
      <c r="D23" s="31"/>
      <c r="E23" s="31" t="s">
        <v>1281</v>
      </c>
      <c r="F23" s="15" t="s">
        <v>545</v>
      </c>
      <c r="G23" s="16" t="s">
        <v>544</v>
      </c>
      <c r="H23" s="31"/>
    </row>
  </sheetData>
  <mergeCells count="1">
    <mergeCell ref="C1:E1"/>
  </mergeCells>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72"/>
  <sheetViews>
    <sheetView workbookViewId="0">
      <selection activeCell="C23" sqref="C23"/>
    </sheetView>
  </sheetViews>
  <sheetFormatPr defaultRowHeight="14.4" x14ac:dyDescent="0.3"/>
  <cols>
    <col min="1" max="1" width="25.109375" customWidth="1"/>
    <col min="2" max="2" width="30.33203125" customWidth="1"/>
    <col min="3" max="3" width="29.88671875" customWidth="1"/>
    <col min="4" max="4" width="32.33203125" customWidth="1"/>
    <col min="5" max="5" width="35.44140625" customWidth="1"/>
    <col min="6" max="6" width="32.33203125" customWidth="1"/>
    <col min="7" max="7" width="41.6640625" customWidth="1"/>
    <col min="8" max="8" width="27.88671875" customWidth="1"/>
  </cols>
  <sheetData>
    <row r="1" spans="1:8" x14ac:dyDescent="0.3">
      <c r="A1" s="2"/>
      <c r="B1" s="5"/>
      <c r="C1" s="108" t="s">
        <v>7</v>
      </c>
      <c r="D1" s="108"/>
      <c r="E1" s="108"/>
      <c r="F1" s="2"/>
      <c r="G1" s="2"/>
      <c r="H1" s="2"/>
    </row>
    <row r="2" spans="1:8" ht="43.2" x14ac:dyDescent="0.3">
      <c r="A2" s="26" t="s">
        <v>8</v>
      </c>
      <c r="B2" s="26" t="s">
        <v>16</v>
      </c>
      <c r="C2" s="11" t="s">
        <v>22</v>
      </c>
      <c r="D2" s="11" t="s">
        <v>23</v>
      </c>
      <c r="E2" s="11" t="s">
        <v>15</v>
      </c>
      <c r="F2" s="11" t="s">
        <v>9</v>
      </c>
      <c r="G2" s="11" t="s">
        <v>10</v>
      </c>
      <c r="H2" s="25" t="s">
        <v>11</v>
      </c>
    </row>
    <row r="3" spans="1:8" ht="57.6" x14ac:dyDescent="0.3">
      <c r="A3" s="21" t="s">
        <v>644</v>
      </c>
      <c r="B3" s="102">
        <v>2.1</v>
      </c>
      <c r="C3" s="68" t="s">
        <v>669</v>
      </c>
      <c r="D3" s="15"/>
      <c r="E3" s="15"/>
      <c r="F3" s="15" t="s">
        <v>670</v>
      </c>
      <c r="G3" s="68" t="s">
        <v>671</v>
      </c>
      <c r="H3" s="15"/>
    </row>
    <row r="4" spans="1:8" ht="57.6" x14ac:dyDescent="0.3">
      <c r="A4" s="21"/>
      <c r="B4" s="21">
        <v>2.2000000000000002</v>
      </c>
      <c r="C4" s="68" t="s">
        <v>669</v>
      </c>
      <c r="D4" s="15"/>
      <c r="E4" s="15"/>
      <c r="F4" s="15" t="s">
        <v>670</v>
      </c>
      <c r="G4" s="68" t="s">
        <v>671</v>
      </c>
      <c r="H4" s="15"/>
    </row>
    <row r="5" spans="1:8" ht="57.6" x14ac:dyDescent="0.3">
      <c r="A5" s="21"/>
      <c r="B5" s="21">
        <v>2.2999999999999998</v>
      </c>
      <c r="C5" s="68" t="s">
        <v>672</v>
      </c>
      <c r="D5" s="15"/>
      <c r="E5" s="15"/>
      <c r="F5" s="15" t="s">
        <v>670</v>
      </c>
      <c r="G5" s="68" t="s">
        <v>671</v>
      </c>
      <c r="H5" s="15"/>
    </row>
    <row r="6" spans="1:8" ht="43.2" x14ac:dyDescent="0.3">
      <c r="A6" s="21"/>
      <c r="B6" s="21">
        <v>2.8</v>
      </c>
      <c r="C6" s="15" t="s">
        <v>669</v>
      </c>
      <c r="D6" s="15"/>
      <c r="E6" s="15"/>
      <c r="F6" s="15" t="s">
        <v>670</v>
      </c>
      <c r="G6" s="15" t="s">
        <v>673</v>
      </c>
      <c r="H6" s="15"/>
    </row>
    <row r="7" spans="1:8" ht="28.8" x14ac:dyDescent="0.3">
      <c r="A7" s="21"/>
      <c r="B7" s="21">
        <v>2.1</v>
      </c>
      <c r="C7" s="69" t="s">
        <v>674</v>
      </c>
      <c r="D7" s="15"/>
      <c r="E7" s="15"/>
      <c r="F7" s="15" t="s">
        <v>675</v>
      </c>
      <c r="G7" s="69" t="s">
        <v>676</v>
      </c>
      <c r="H7" s="15"/>
    </row>
    <row r="8" spans="1:8" ht="28.8" x14ac:dyDescent="0.3">
      <c r="A8" s="21"/>
      <c r="B8" s="21">
        <v>2.11</v>
      </c>
      <c r="C8" s="68" t="s">
        <v>674</v>
      </c>
      <c r="D8" s="15"/>
      <c r="E8" s="15"/>
      <c r="F8" s="15" t="s">
        <v>675</v>
      </c>
      <c r="G8" s="68" t="s">
        <v>677</v>
      </c>
      <c r="H8" s="15"/>
    </row>
    <row r="9" spans="1:8" ht="28.8" x14ac:dyDescent="0.3">
      <c r="A9" s="21"/>
      <c r="B9" s="21">
        <v>2.12</v>
      </c>
      <c r="C9" s="68" t="s">
        <v>674</v>
      </c>
      <c r="D9" s="15"/>
      <c r="E9" s="15"/>
      <c r="F9" s="15" t="s">
        <v>675</v>
      </c>
      <c r="G9" s="68" t="s">
        <v>677</v>
      </c>
      <c r="H9" s="15"/>
    </row>
    <row r="10" spans="1:8" ht="28.8" x14ac:dyDescent="0.3">
      <c r="A10" s="21"/>
      <c r="B10" s="21">
        <v>2.13</v>
      </c>
      <c r="C10" s="68" t="s">
        <v>674</v>
      </c>
      <c r="D10" s="15"/>
      <c r="E10" s="15"/>
      <c r="F10" s="15" t="s">
        <v>675</v>
      </c>
      <c r="G10" s="68" t="s">
        <v>677</v>
      </c>
      <c r="H10" s="15"/>
    </row>
    <row r="11" spans="1:8" ht="28.8" x14ac:dyDescent="0.3">
      <c r="A11" s="21"/>
      <c r="B11" s="21">
        <v>2.14</v>
      </c>
      <c r="C11" s="68" t="s">
        <v>674</v>
      </c>
      <c r="D11" s="15"/>
      <c r="E11" s="15"/>
      <c r="F11" s="15" t="s">
        <v>678</v>
      </c>
      <c r="G11" s="68" t="s">
        <v>676</v>
      </c>
      <c r="H11" s="15"/>
    </row>
    <row r="12" spans="1:8" ht="57.6" x14ac:dyDescent="0.3">
      <c r="A12" s="21" t="s">
        <v>679</v>
      </c>
      <c r="B12" s="21">
        <v>3.1</v>
      </c>
      <c r="C12" s="68" t="s">
        <v>669</v>
      </c>
      <c r="D12" s="15"/>
      <c r="E12" s="15"/>
      <c r="F12" s="15" t="s">
        <v>670</v>
      </c>
      <c r="G12" s="68" t="s">
        <v>671</v>
      </c>
      <c r="H12" s="15"/>
    </row>
    <row r="13" spans="1:8" ht="57.6" x14ac:dyDescent="0.3">
      <c r="A13" s="21"/>
      <c r="B13" s="21">
        <v>3.2</v>
      </c>
      <c r="C13" s="68" t="s">
        <v>669</v>
      </c>
      <c r="D13" s="15"/>
      <c r="E13" s="15"/>
      <c r="F13" s="15" t="s">
        <v>670</v>
      </c>
      <c r="G13" s="68" t="s">
        <v>671</v>
      </c>
      <c r="H13" s="15"/>
    </row>
    <row r="14" spans="1:8" ht="43.2" x14ac:dyDescent="0.3">
      <c r="A14" s="21"/>
      <c r="B14" s="21">
        <v>3.7</v>
      </c>
      <c r="C14" s="15" t="s">
        <v>669</v>
      </c>
      <c r="D14" s="15"/>
      <c r="E14" s="15"/>
      <c r="F14" s="15" t="s">
        <v>670</v>
      </c>
      <c r="G14" s="15" t="s">
        <v>673</v>
      </c>
      <c r="H14" s="15"/>
    </row>
    <row r="15" spans="1:8" x14ac:dyDescent="0.3">
      <c r="A15" s="21"/>
      <c r="B15" s="21">
        <v>3.15</v>
      </c>
      <c r="C15" s="68" t="s">
        <v>680</v>
      </c>
      <c r="D15" s="15"/>
      <c r="E15" s="15"/>
      <c r="F15" s="15" t="s">
        <v>681</v>
      </c>
      <c r="G15" s="68" t="s">
        <v>680</v>
      </c>
      <c r="H15" s="15"/>
    </row>
    <row r="16" spans="1:8" ht="43.2" x14ac:dyDescent="0.3">
      <c r="A16" s="21"/>
      <c r="B16" s="21">
        <v>3.16</v>
      </c>
      <c r="C16" s="68" t="s">
        <v>682</v>
      </c>
      <c r="D16" s="15"/>
      <c r="E16" s="15"/>
      <c r="F16" s="15" t="s">
        <v>681</v>
      </c>
      <c r="G16" s="68" t="s">
        <v>683</v>
      </c>
      <c r="H16" s="15"/>
    </row>
    <row r="17" spans="1:8" ht="43.2" x14ac:dyDescent="0.3">
      <c r="A17" s="21"/>
      <c r="B17" s="21">
        <v>3.17</v>
      </c>
      <c r="C17" s="68" t="s">
        <v>682</v>
      </c>
      <c r="D17" s="15"/>
      <c r="E17" s="15"/>
      <c r="F17" s="15" t="s">
        <v>681</v>
      </c>
      <c r="G17" s="68" t="s">
        <v>683</v>
      </c>
      <c r="H17" s="15"/>
    </row>
    <row r="18" spans="1:8" ht="43.2" x14ac:dyDescent="0.3">
      <c r="A18" s="21"/>
      <c r="B18" s="21">
        <v>3.18</v>
      </c>
      <c r="C18" s="68" t="s">
        <v>682</v>
      </c>
      <c r="D18" s="15"/>
      <c r="E18" s="15"/>
      <c r="F18" s="15" t="s">
        <v>681</v>
      </c>
      <c r="G18" s="68" t="s">
        <v>683</v>
      </c>
      <c r="H18" s="15"/>
    </row>
    <row r="19" spans="1:8" ht="43.2" x14ac:dyDescent="0.3">
      <c r="A19" s="21"/>
      <c r="B19" s="21">
        <v>3.19</v>
      </c>
      <c r="C19" s="68" t="s">
        <v>682</v>
      </c>
      <c r="D19" s="15"/>
      <c r="E19" s="15"/>
      <c r="F19" s="15" t="s">
        <v>681</v>
      </c>
      <c r="G19" s="68" t="s">
        <v>683</v>
      </c>
      <c r="H19" s="15"/>
    </row>
    <row r="20" spans="1:8" ht="72" x14ac:dyDescent="0.3">
      <c r="A20" s="21"/>
      <c r="B20" s="21">
        <v>3.2</v>
      </c>
      <c r="C20" s="68" t="s">
        <v>669</v>
      </c>
      <c r="D20" s="15"/>
      <c r="E20" s="15"/>
      <c r="F20" s="15" t="s">
        <v>670</v>
      </c>
      <c r="G20" s="68" t="s">
        <v>684</v>
      </c>
      <c r="H20" s="15"/>
    </row>
    <row r="21" spans="1:8" ht="72" x14ac:dyDescent="0.3">
      <c r="A21" s="21"/>
      <c r="B21" s="21">
        <v>3.21</v>
      </c>
      <c r="C21" s="68" t="s">
        <v>669</v>
      </c>
      <c r="D21" s="15"/>
      <c r="E21" s="15"/>
      <c r="F21" s="15" t="s">
        <v>670</v>
      </c>
      <c r="G21" s="68" t="s">
        <v>684</v>
      </c>
      <c r="H21" s="15"/>
    </row>
    <row r="22" spans="1:8" ht="72" x14ac:dyDescent="0.3">
      <c r="A22" s="21"/>
      <c r="B22" s="21">
        <v>3.22</v>
      </c>
      <c r="C22" s="68" t="s">
        <v>669</v>
      </c>
      <c r="D22" s="15"/>
      <c r="E22" s="15"/>
      <c r="F22" s="15" t="s">
        <v>670</v>
      </c>
      <c r="G22" s="68" t="s">
        <v>684</v>
      </c>
      <c r="H22" s="15"/>
    </row>
    <row r="23" spans="1:8" ht="43.2" x14ac:dyDescent="0.3">
      <c r="A23" s="21"/>
      <c r="B23" s="21">
        <v>3.36</v>
      </c>
      <c r="C23" s="15" t="s">
        <v>685</v>
      </c>
      <c r="D23" s="15"/>
      <c r="E23" s="15"/>
      <c r="F23" s="15" t="s">
        <v>686</v>
      </c>
      <c r="G23" s="15" t="s">
        <v>687</v>
      </c>
      <c r="H23" s="15"/>
    </row>
    <row r="24" spans="1:8" ht="57.6" x14ac:dyDescent="0.3">
      <c r="A24" s="21"/>
      <c r="B24" s="21">
        <v>3.37</v>
      </c>
      <c r="C24" s="68" t="s">
        <v>669</v>
      </c>
      <c r="D24" s="15"/>
      <c r="E24" s="15"/>
      <c r="F24" s="15" t="s">
        <v>670</v>
      </c>
      <c r="G24" s="68" t="s">
        <v>671</v>
      </c>
      <c r="H24" s="15"/>
    </row>
    <row r="25" spans="1:8" ht="57.6" x14ac:dyDescent="0.3">
      <c r="A25" s="21"/>
      <c r="B25" s="21">
        <v>3.38</v>
      </c>
      <c r="C25" s="68" t="s">
        <v>669</v>
      </c>
      <c r="D25" s="15"/>
      <c r="E25" s="15"/>
      <c r="F25" s="15" t="s">
        <v>688</v>
      </c>
      <c r="G25" s="68" t="s">
        <v>671</v>
      </c>
      <c r="H25" s="15"/>
    </row>
    <row r="26" spans="1:8" ht="57.6" x14ac:dyDescent="0.3">
      <c r="A26" s="21"/>
      <c r="B26" s="21">
        <v>3.39</v>
      </c>
      <c r="C26" s="68" t="s">
        <v>669</v>
      </c>
      <c r="D26" s="15"/>
      <c r="E26" s="15"/>
      <c r="F26" s="15" t="s">
        <v>670</v>
      </c>
      <c r="G26" s="68" t="s">
        <v>671</v>
      </c>
      <c r="H26" s="15"/>
    </row>
    <row r="27" spans="1:8" ht="57.6" x14ac:dyDescent="0.3">
      <c r="A27" s="21"/>
      <c r="B27" s="21">
        <v>3.4</v>
      </c>
      <c r="C27" s="68" t="s">
        <v>669</v>
      </c>
      <c r="D27" s="15"/>
      <c r="E27" s="15"/>
      <c r="F27" s="15" t="s">
        <v>670</v>
      </c>
      <c r="G27" s="68" t="s">
        <v>671</v>
      </c>
      <c r="H27" s="15"/>
    </row>
    <row r="28" spans="1:8" ht="57.6" x14ac:dyDescent="0.3">
      <c r="A28" s="21"/>
      <c r="B28" s="21">
        <v>3.41</v>
      </c>
      <c r="C28" s="68" t="s">
        <v>669</v>
      </c>
      <c r="D28" s="15"/>
      <c r="E28" s="15"/>
      <c r="F28" s="15" t="s">
        <v>688</v>
      </c>
      <c r="G28" s="68" t="s">
        <v>671</v>
      </c>
      <c r="H28" s="15"/>
    </row>
    <row r="29" spans="1:8" ht="57.6" x14ac:dyDescent="0.3">
      <c r="A29" s="21"/>
      <c r="B29" s="21">
        <v>3.42</v>
      </c>
      <c r="C29" s="68" t="s">
        <v>669</v>
      </c>
      <c r="D29" s="15"/>
      <c r="E29" s="15"/>
      <c r="F29" s="15" t="s">
        <v>688</v>
      </c>
      <c r="G29" s="68" t="s">
        <v>671</v>
      </c>
      <c r="H29" s="15"/>
    </row>
    <row r="30" spans="1:8" ht="57.6" x14ac:dyDescent="0.3">
      <c r="A30" s="21"/>
      <c r="B30" s="21">
        <v>3.43</v>
      </c>
      <c r="C30" s="68" t="s">
        <v>669</v>
      </c>
      <c r="D30" s="15"/>
      <c r="E30" s="15"/>
      <c r="F30" s="15" t="s">
        <v>670</v>
      </c>
      <c r="G30" s="68" t="s">
        <v>671</v>
      </c>
      <c r="H30" s="15"/>
    </row>
    <row r="31" spans="1:8" ht="43.2" x14ac:dyDescent="0.3">
      <c r="A31" s="21" t="s">
        <v>647</v>
      </c>
      <c r="B31" s="21">
        <v>4.0999999999999996</v>
      </c>
      <c r="C31" s="68" t="s">
        <v>689</v>
      </c>
      <c r="D31" s="15"/>
      <c r="E31" s="15"/>
      <c r="F31" s="15" t="s">
        <v>690</v>
      </c>
      <c r="G31" s="68" t="s">
        <v>691</v>
      </c>
      <c r="H31" s="15"/>
    </row>
    <row r="32" spans="1:8" ht="43.2" x14ac:dyDescent="0.3">
      <c r="A32" s="21"/>
      <c r="B32" s="21">
        <v>4.2</v>
      </c>
      <c r="C32" s="68" t="s">
        <v>691</v>
      </c>
      <c r="D32" s="15"/>
      <c r="E32" s="15"/>
      <c r="F32" s="15" t="s">
        <v>690</v>
      </c>
      <c r="G32" s="68" t="s">
        <v>691</v>
      </c>
      <c r="H32" s="15"/>
    </row>
    <row r="33" spans="1:8" ht="43.2" x14ac:dyDescent="0.3">
      <c r="A33" s="21"/>
      <c r="B33" s="21">
        <v>4.3</v>
      </c>
      <c r="C33" s="68" t="s">
        <v>691</v>
      </c>
      <c r="D33" s="15"/>
      <c r="E33" s="15"/>
      <c r="F33" s="15" t="s">
        <v>690</v>
      </c>
      <c r="G33" s="68" t="s">
        <v>691</v>
      </c>
      <c r="H33" s="15"/>
    </row>
    <row r="34" spans="1:8" ht="43.2" x14ac:dyDescent="0.3">
      <c r="A34" s="21"/>
      <c r="B34" s="21">
        <v>4.4000000000000004</v>
      </c>
      <c r="C34" s="68" t="s">
        <v>691</v>
      </c>
      <c r="D34" s="15"/>
      <c r="E34" s="15"/>
      <c r="F34" s="15" t="s">
        <v>690</v>
      </c>
      <c r="G34" s="68" t="s">
        <v>691</v>
      </c>
      <c r="H34" s="15"/>
    </row>
    <row r="35" spans="1:8" ht="72" x14ac:dyDescent="0.3">
      <c r="A35" s="66"/>
      <c r="B35" s="21">
        <v>4.5</v>
      </c>
      <c r="C35" s="68" t="s">
        <v>692</v>
      </c>
      <c r="D35" s="15"/>
      <c r="E35" s="15"/>
      <c r="F35" s="15" t="s">
        <v>693</v>
      </c>
      <c r="G35" s="68" t="s">
        <v>692</v>
      </c>
      <c r="H35" s="15"/>
    </row>
    <row r="36" spans="1:8" ht="43.2" x14ac:dyDescent="0.3">
      <c r="A36" s="66"/>
      <c r="B36" s="21">
        <v>4.5999999999999996</v>
      </c>
      <c r="C36" s="68" t="s">
        <v>691</v>
      </c>
      <c r="D36" s="15"/>
      <c r="E36" s="15"/>
      <c r="F36" s="15" t="s">
        <v>690</v>
      </c>
      <c r="G36" s="68" t="s">
        <v>691</v>
      </c>
      <c r="H36" s="15"/>
    </row>
    <row r="37" spans="1:8" ht="43.2" x14ac:dyDescent="0.3">
      <c r="A37" s="66"/>
      <c r="B37" s="21">
        <v>4.7</v>
      </c>
      <c r="C37" s="68" t="s">
        <v>691</v>
      </c>
      <c r="D37" s="15"/>
      <c r="E37" s="15"/>
      <c r="F37" s="15" t="s">
        <v>690</v>
      </c>
      <c r="G37" s="68" t="s">
        <v>691</v>
      </c>
      <c r="H37" s="15"/>
    </row>
    <row r="38" spans="1:8" ht="72" x14ac:dyDescent="0.3">
      <c r="A38" s="66"/>
      <c r="B38" s="21">
        <v>4.8</v>
      </c>
      <c r="C38" s="68" t="s">
        <v>692</v>
      </c>
      <c r="D38" s="15"/>
      <c r="E38" s="15"/>
      <c r="F38" s="15" t="s">
        <v>693</v>
      </c>
      <c r="G38" s="68" t="s">
        <v>692</v>
      </c>
      <c r="H38" s="15"/>
    </row>
    <row r="39" spans="1:8" ht="72" x14ac:dyDescent="0.3">
      <c r="A39" s="66"/>
      <c r="B39" s="21">
        <v>4.9000000000000004</v>
      </c>
      <c r="C39" s="68" t="s">
        <v>694</v>
      </c>
      <c r="D39" s="15"/>
      <c r="E39" s="15"/>
      <c r="F39" s="15" t="s">
        <v>695</v>
      </c>
      <c r="G39" s="68" t="s">
        <v>694</v>
      </c>
      <c r="H39" s="15"/>
    </row>
    <row r="40" spans="1:8" ht="72" x14ac:dyDescent="0.3">
      <c r="A40" s="21"/>
      <c r="B40" s="21">
        <v>4.0999999999999996</v>
      </c>
      <c r="C40" s="68" t="s">
        <v>692</v>
      </c>
      <c r="D40" s="15"/>
      <c r="E40" s="15"/>
      <c r="F40" s="16" t="s">
        <v>693</v>
      </c>
      <c r="G40" s="68" t="s">
        <v>692</v>
      </c>
      <c r="H40" s="15"/>
    </row>
    <row r="41" spans="1:8" ht="72" x14ac:dyDescent="0.3">
      <c r="A41" s="21"/>
      <c r="B41" s="21">
        <v>4.1100000000000003</v>
      </c>
      <c r="C41" s="68" t="s">
        <v>692</v>
      </c>
      <c r="D41" s="15"/>
      <c r="E41" s="15"/>
      <c r="F41" s="16" t="s">
        <v>693</v>
      </c>
      <c r="G41" s="68" t="s">
        <v>692</v>
      </c>
      <c r="H41" s="15"/>
    </row>
    <row r="42" spans="1:8" ht="28.8" x14ac:dyDescent="0.3">
      <c r="A42" s="21"/>
      <c r="B42" s="21">
        <v>4.12</v>
      </c>
      <c r="C42" s="68" t="s">
        <v>696</v>
      </c>
      <c r="D42" s="15"/>
      <c r="E42" s="15"/>
      <c r="F42" s="15" t="s">
        <v>697</v>
      </c>
      <c r="G42" s="68" t="s">
        <v>696</v>
      </c>
      <c r="H42" s="15"/>
    </row>
    <row r="43" spans="1:8" ht="28.8" x14ac:dyDescent="0.3">
      <c r="A43" s="21"/>
      <c r="B43" s="21">
        <v>4.13</v>
      </c>
      <c r="C43" s="68" t="s">
        <v>698</v>
      </c>
      <c r="D43" s="15"/>
      <c r="E43" s="15"/>
      <c r="F43" s="15" t="s">
        <v>697</v>
      </c>
      <c r="G43" s="68" t="s">
        <v>698</v>
      </c>
      <c r="H43" s="15"/>
    </row>
    <row r="44" spans="1:8" ht="28.8" x14ac:dyDescent="0.3">
      <c r="A44" s="21"/>
      <c r="B44" s="21">
        <v>4.1399999999999997</v>
      </c>
      <c r="C44" s="68" t="s">
        <v>1486</v>
      </c>
      <c r="D44" s="18"/>
      <c r="E44" s="18"/>
      <c r="F44" s="18" t="s">
        <v>700</v>
      </c>
      <c r="G44" s="68" t="s">
        <v>699</v>
      </c>
      <c r="H44" s="15"/>
    </row>
    <row r="45" spans="1:8" ht="28.8" x14ac:dyDescent="0.3">
      <c r="A45" s="21"/>
      <c r="B45" s="21">
        <v>4.1500000000000004</v>
      </c>
      <c r="C45" s="68" t="s">
        <v>699</v>
      </c>
      <c r="D45" s="18"/>
      <c r="E45" s="18"/>
      <c r="F45" s="18" t="s">
        <v>700</v>
      </c>
      <c r="G45" s="68" t="s">
        <v>699</v>
      </c>
      <c r="H45" s="15"/>
    </row>
    <row r="46" spans="1:8" ht="28.8" x14ac:dyDescent="0.3">
      <c r="A46" s="21"/>
      <c r="B46" s="21">
        <v>4.16</v>
      </c>
      <c r="C46" s="68" t="s">
        <v>699</v>
      </c>
      <c r="D46" s="18"/>
      <c r="E46" s="18"/>
      <c r="F46" s="18" t="s">
        <v>700</v>
      </c>
      <c r="G46" s="68" t="s">
        <v>699</v>
      </c>
      <c r="H46" s="15"/>
    </row>
    <row r="47" spans="1:8" ht="28.8" x14ac:dyDescent="0.3">
      <c r="A47" s="21"/>
      <c r="B47" s="21">
        <v>4.17</v>
      </c>
      <c r="C47" s="68" t="s">
        <v>699</v>
      </c>
      <c r="D47" s="18"/>
      <c r="E47" s="18"/>
      <c r="F47" s="18" t="s">
        <v>700</v>
      </c>
      <c r="G47" s="68" t="s">
        <v>699</v>
      </c>
      <c r="H47" s="15"/>
    </row>
    <row r="48" spans="1:8" ht="43.2" x14ac:dyDescent="0.3">
      <c r="A48" s="21"/>
      <c r="B48" s="21">
        <v>4.18</v>
      </c>
      <c r="C48" s="68" t="s">
        <v>691</v>
      </c>
      <c r="D48" s="15"/>
      <c r="E48" s="15"/>
      <c r="F48" s="15" t="s">
        <v>693</v>
      </c>
      <c r="G48" s="68" t="s">
        <v>691</v>
      </c>
      <c r="H48" s="15"/>
    </row>
    <row r="49" spans="1:8" x14ac:dyDescent="0.3">
      <c r="A49" s="21"/>
      <c r="B49" s="21">
        <v>4.1900000000000004</v>
      </c>
      <c r="C49" s="70" t="s">
        <v>701</v>
      </c>
      <c r="D49" s="15"/>
      <c r="E49" s="15"/>
      <c r="F49" s="15" t="s">
        <v>702</v>
      </c>
      <c r="G49" s="70" t="s">
        <v>701</v>
      </c>
      <c r="H49" s="15"/>
    </row>
    <row r="50" spans="1:8" x14ac:dyDescent="0.3">
      <c r="A50" s="21"/>
      <c r="B50" s="21">
        <v>4.2</v>
      </c>
      <c r="C50" s="70" t="s">
        <v>701</v>
      </c>
      <c r="D50" s="15"/>
      <c r="E50" s="15"/>
      <c r="F50" s="15" t="s">
        <v>703</v>
      </c>
      <c r="G50" s="70" t="s">
        <v>701</v>
      </c>
      <c r="H50" s="15"/>
    </row>
    <row r="51" spans="1:8" ht="72" x14ac:dyDescent="0.3">
      <c r="A51" s="21"/>
      <c r="B51" s="21">
        <v>4.21</v>
      </c>
      <c r="C51" s="68" t="s">
        <v>692</v>
      </c>
      <c r="D51" s="15"/>
      <c r="E51" s="15"/>
      <c r="F51" s="15" t="s">
        <v>693</v>
      </c>
      <c r="G51" s="68" t="s">
        <v>692</v>
      </c>
      <c r="H51" s="15"/>
    </row>
    <row r="52" spans="1:8" ht="43.2" x14ac:dyDescent="0.3">
      <c r="A52" s="21"/>
      <c r="B52" s="21">
        <v>4.22</v>
      </c>
      <c r="C52" s="68" t="s">
        <v>691</v>
      </c>
      <c r="D52" s="15"/>
      <c r="E52" s="15"/>
      <c r="F52" s="15" t="s">
        <v>693</v>
      </c>
      <c r="G52" s="68" t="s">
        <v>691</v>
      </c>
      <c r="H52" s="15"/>
    </row>
    <row r="53" spans="1:8" ht="86.4" x14ac:dyDescent="0.3">
      <c r="A53" s="21"/>
      <c r="B53" s="21">
        <v>4.2300000000000004</v>
      </c>
      <c r="C53" s="68" t="s">
        <v>704</v>
      </c>
      <c r="D53" s="15"/>
      <c r="E53" s="15"/>
      <c r="F53" s="15" t="s">
        <v>693</v>
      </c>
      <c r="G53" s="68" t="s">
        <v>692</v>
      </c>
      <c r="H53" s="15"/>
    </row>
    <row r="54" spans="1:8" ht="43.2" x14ac:dyDescent="0.3">
      <c r="A54" s="21"/>
      <c r="B54" s="21">
        <v>4.24</v>
      </c>
      <c r="C54" s="68" t="s">
        <v>689</v>
      </c>
      <c r="D54" s="15"/>
      <c r="E54" s="15"/>
      <c r="F54" s="15" t="s">
        <v>705</v>
      </c>
      <c r="G54" s="68" t="s">
        <v>691</v>
      </c>
      <c r="H54" s="15"/>
    </row>
    <row r="55" spans="1:8" ht="43.2" x14ac:dyDescent="0.3">
      <c r="A55" s="21"/>
      <c r="B55" s="21">
        <v>4.25</v>
      </c>
      <c r="C55" s="68" t="s">
        <v>689</v>
      </c>
      <c r="D55" s="15"/>
      <c r="E55" s="15"/>
      <c r="F55" s="15" t="s">
        <v>705</v>
      </c>
      <c r="G55" s="68" t="s">
        <v>691</v>
      </c>
      <c r="H55" s="15"/>
    </row>
    <row r="56" spans="1:8" ht="43.2" x14ac:dyDescent="0.3">
      <c r="A56" s="21"/>
      <c r="B56" s="21">
        <v>4.26</v>
      </c>
      <c r="C56" s="68" t="s">
        <v>689</v>
      </c>
      <c r="D56" s="15"/>
      <c r="E56" s="15"/>
      <c r="F56" s="15" t="s">
        <v>705</v>
      </c>
      <c r="G56" s="68" t="s">
        <v>691</v>
      </c>
      <c r="H56" s="15"/>
    </row>
    <row r="57" spans="1:8" ht="86.4" x14ac:dyDescent="0.3">
      <c r="A57" s="21"/>
      <c r="B57" s="21">
        <v>4.2699999999999996</v>
      </c>
      <c r="C57" s="68" t="s">
        <v>704</v>
      </c>
      <c r="D57" s="15"/>
      <c r="E57" s="15"/>
      <c r="F57" s="15" t="s">
        <v>705</v>
      </c>
      <c r="G57" s="68" t="s">
        <v>692</v>
      </c>
      <c r="H57" s="15"/>
    </row>
    <row r="58" spans="1:8" ht="28.8" x14ac:dyDescent="0.3">
      <c r="A58" s="21"/>
      <c r="B58" s="21">
        <v>4.28</v>
      </c>
      <c r="C58" s="68" t="s">
        <v>706</v>
      </c>
      <c r="D58" s="15"/>
      <c r="E58" s="15"/>
      <c r="F58" s="15" t="s">
        <v>705</v>
      </c>
      <c r="G58" s="68" t="s">
        <v>698</v>
      </c>
      <c r="H58" s="15"/>
    </row>
    <row r="59" spans="1:8" ht="86.4" x14ac:dyDescent="0.3">
      <c r="A59" s="21"/>
      <c r="B59" s="21">
        <v>4.29</v>
      </c>
      <c r="C59" s="68" t="s">
        <v>704</v>
      </c>
      <c r="D59" s="15"/>
      <c r="E59" s="15"/>
      <c r="F59" s="15" t="s">
        <v>705</v>
      </c>
      <c r="G59" s="68" t="s">
        <v>692</v>
      </c>
      <c r="H59" s="15"/>
    </row>
    <row r="60" spans="1:8" ht="28.8" x14ac:dyDescent="0.3">
      <c r="A60" s="21"/>
      <c r="B60" s="21">
        <v>4.3</v>
      </c>
      <c r="C60" s="68" t="s">
        <v>706</v>
      </c>
      <c r="D60" s="15"/>
      <c r="E60" s="15"/>
      <c r="F60" s="15" t="s">
        <v>705</v>
      </c>
      <c r="G60" s="68" t="s">
        <v>698</v>
      </c>
      <c r="H60" s="15"/>
    </row>
    <row r="61" spans="1:8" ht="28.8" x14ac:dyDescent="0.3">
      <c r="A61" s="21"/>
      <c r="B61" s="21">
        <v>4.3099999999999996</v>
      </c>
      <c r="C61" s="68" t="s">
        <v>706</v>
      </c>
      <c r="D61" s="15"/>
      <c r="E61" s="15"/>
      <c r="F61" s="15" t="s">
        <v>705</v>
      </c>
      <c r="G61" s="68" t="s">
        <v>698</v>
      </c>
      <c r="H61" s="15"/>
    </row>
    <row r="62" spans="1:8" ht="28.8" x14ac:dyDescent="0.3">
      <c r="A62" s="21"/>
      <c r="B62" s="21">
        <v>4.32</v>
      </c>
      <c r="C62" s="68" t="s">
        <v>706</v>
      </c>
      <c r="D62" s="15"/>
      <c r="E62" s="15"/>
      <c r="F62" s="15" t="s">
        <v>705</v>
      </c>
      <c r="G62" s="68" t="s">
        <v>698</v>
      </c>
      <c r="H62" s="15"/>
    </row>
    <row r="63" spans="1:8" ht="86.4" x14ac:dyDescent="0.3">
      <c r="A63" s="21"/>
      <c r="B63" s="21">
        <v>4.33</v>
      </c>
      <c r="C63" s="68" t="s">
        <v>704</v>
      </c>
      <c r="D63" s="15"/>
      <c r="E63" s="15"/>
      <c r="F63" s="15" t="s">
        <v>705</v>
      </c>
      <c r="G63" s="68" t="s">
        <v>692</v>
      </c>
      <c r="H63" s="15"/>
    </row>
    <row r="64" spans="1:8" ht="28.8" x14ac:dyDescent="0.3">
      <c r="A64" s="21"/>
      <c r="B64" s="21">
        <v>4.34</v>
      </c>
      <c r="C64" s="70" t="s">
        <v>699</v>
      </c>
      <c r="D64" s="15"/>
      <c r="E64" s="15"/>
      <c r="F64" s="15" t="s">
        <v>707</v>
      </c>
      <c r="G64" s="70" t="s">
        <v>699</v>
      </c>
      <c r="H64" s="15"/>
    </row>
    <row r="65" spans="1:8" ht="28.8" x14ac:dyDescent="0.3">
      <c r="A65" s="21"/>
      <c r="B65" s="21">
        <v>4.3600000000000003</v>
      </c>
      <c r="C65" s="70" t="s">
        <v>699</v>
      </c>
      <c r="D65" s="15"/>
      <c r="E65" s="15"/>
      <c r="F65" s="15" t="s">
        <v>707</v>
      </c>
      <c r="G65" s="70" t="s">
        <v>699</v>
      </c>
      <c r="H65" s="15"/>
    </row>
    <row r="66" spans="1:8" ht="57.6" x14ac:dyDescent="0.3">
      <c r="A66" s="21"/>
      <c r="B66" s="21">
        <v>4.37</v>
      </c>
      <c r="C66" s="70" t="s">
        <v>708</v>
      </c>
      <c r="D66" s="15"/>
      <c r="E66" s="15"/>
      <c r="F66" s="15" t="s">
        <v>709</v>
      </c>
      <c r="G66" s="70" t="s">
        <v>708</v>
      </c>
      <c r="H66" s="15"/>
    </row>
    <row r="67" spans="1:8" ht="28.8" x14ac:dyDescent="0.3">
      <c r="A67" s="21"/>
      <c r="B67" s="21">
        <v>4.4000000000000004</v>
      </c>
      <c r="C67" s="68" t="s">
        <v>699</v>
      </c>
      <c r="D67" s="15"/>
      <c r="E67" s="15"/>
      <c r="F67" s="15" t="s">
        <v>710</v>
      </c>
      <c r="G67" s="68" t="s">
        <v>699</v>
      </c>
      <c r="H67" s="15"/>
    </row>
    <row r="68" spans="1:8" ht="28.8" x14ac:dyDescent="0.3">
      <c r="A68" s="21"/>
      <c r="B68" s="21">
        <v>4.41</v>
      </c>
      <c r="C68" s="68" t="s">
        <v>699</v>
      </c>
      <c r="D68" s="15"/>
      <c r="E68" s="15"/>
      <c r="F68" s="15" t="s">
        <v>710</v>
      </c>
      <c r="G68" s="68" t="s">
        <v>699</v>
      </c>
      <c r="H68" s="15"/>
    </row>
    <row r="69" spans="1:8" ht="28.8" x14ac:dyDescent="0.3">
      <c r="A69" s="21"/>
      <c r="B69" s="21">
        <v>4.42</v>
      </c>
      <c r="C69" s="68" t="s">
        <v>699</v>
      </c>
      <c r="D69" s="15"/>
      <c r="E69" s="15"/>
      <c r="F69" s="15" t="s">
        <v>710</v>
      </c>
      <c r="G69" s="68" t="s">
        <v>699</v>
      </c>
      <c r="H69" s="15"/>
    </row>
    <row r="70" spans="1:8" ht="28.8" x14ac:dyDescent="0.3">
      <c r="A70" s="21"/>
      <c r="B70" s="21">
        <v>4.43</v>
      </c>
      <c r="C70" s="68" t="s">
        <v>699</v>
      </c>
      <c r="D70" s="15"/>
      <c r="E70" s="15"/>
      <c r="F70" s="15" t="s">
        <v>710</v>
      </c>
      <c r="G70" s="68" t="s">
        <v>699</v>
      </c>
      <c r="H70" s="15"/>
    </row>
    <row r="71" spans="1:8" ht="28.8" x14ac:dyDescent="0.3">
      <c r="A71" s="21"/>
      <c r="B71" s="21">
        <v>4.45</v>
      </c>
      <c r="C71" s="70" t="s">
        <v>699</v>
      </c>
      <c r="D71" s="15"/>
      <c r="E71" s="15"/>
      <c r="F71" s="15" t="s">
        <v>710</v>
      </c>
      <c r="G71" s="70" t="s">
        <v>699</v>
      </c>
      <c r="H71" s="15"/>
    </row>
    <row r="72" spans="1:8" ht="28.8" x14ac:dyDescent="0.3">
      <c r="A72" s="21"/>
      <c r="B72" s="21">
        <v>4.46</v>
      </c>
      <c r="C72" s="70" t="s">
        <v>711</v>
      </c>
      <c r="D72" s="15"/>
      <c r="E72" s="15"/>
      <c r="F72" s="15" t="s">
        <v>703</v>
      </c>
      <c r="G72" s="70" t="s">
        <v>711</v>
      </c>
      <c r="H72" s="15"/>
    </row>
  </sheetData>
  <mergeCells count="1">
    <mergeCell ref="C1:E1"/>
  </mergeCells>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41"/>
  <sheetViews>
    <sheetView topLeftCell="A76" workbookViewId="0">
      <selection activeCell="C76" sqref="C76"/>
    </sheetView>
  </sheetViews>
  <sheetFormatPr defaultRowHeight="14.4" x14ac:dyDescent="0.3"/>
  <cols>
    <col min="1" max="1" width="26.109375" customWidth="1"/>
    <col min="2" max="2" width="27.88671875" customWidth="1"/>
    <col min="3" max="3" width="30.109375" customWidth="1"/>
    <col min="4" max="4" width="24.44140625" customWidth="1"/>
    <col min="5" max="5" width="16.88671875" customWidth="1"/>
    <col min="6" max="6" width="31.88671875" customWidth="1"/>
    <col min="7" max="7" width="45" customWidth="1"/>
    <col min="8" max="8" width="45.44140625" customWidth="1"/>
  </cols>
  <sheetData>
    <row r="1" spans="1:8" x14ac:dyDescent="0.3">
      <c r="A1" s="2"/>
      <c r="B1" s="5"/>
      <c r="C1" s="108" t="s">
        <v>7</v>
      </c>
      <c r="D1" s="108"/>
      <c r="E1" s="108"/>
      <c r="F1" s="2"/>
      <c r="G1" s="2"/>
      <c r="H1" s="2"/>
    </row>
    <row r="2" spans="1:8" ht="43.2" x14ac:dyDescent="0.3">
      <c r="A2" s="26" t="s">
        <v>8</v>
      </c>
      <c r="B2" s="26" t="s">
        <v>16</v>
      </c>
      <c r="C2" s="11" t="s">
        <v>22</v>
      </c>
      <c r="D2" s="11" t="s">
        <v>23</v>
      </c>
      <c r="E2" s="11" t="s">
        <v>15</v>
      </c>
      <c r="F2" s="11" t="s">
        <v>9</v>
      </c>
      <c r="G2" s="11" t="s">
        <v>10</v>
      </c>
      <c r="H2" s="25" t="s">
        <v>11</v>
      </c>
    </row>
    <row r="3" spans="1:8" x14ac:dyDescent="0.3">
      <c r="A3" s="14" t="s">
        <v>73</v>
      </c>
      <c r="B3" s="14" t="s">
        <v>155</v>
      </c>
      <c r="C3" s="15" t="s">
        <v>1125</v>
      </c>
      <c r="D3" s="15"/>
      <c r="E3" s="15" t="s">
        <v>1236</v>
      </c>
      <c r="F3" s="15"/>
      <c r="G3" s="16"/>
      <c r="H3" s="15"/>
    </row>
    <row r="4" spans="1:8" x14ac:dyDescent="0.3">
      <c r="A4" s="14"/>
      <c r="B4" s="14" t="s">
        <v>160</v>
      </c>
      <c r="C4" s="15" t="s">
        <v>1125</v>
      </c>
      <c r="D4" s="15"/>
      <c r="E4" s="15" t="s">
        <v>1236</v>
      </c>
      <c r="F4" s="15"/>
      <c r="G4" s="15"/>
      <c r="H4" s="15"/>
    </row>
    <row r="5" spans="1:8" x14ac:dyDescent="0.3">
      <c r="A5" s="14"/>
      <c r="B5" s="14" t="s">
        <v>161</v>
      </c>
      <c r="C5" s="15" t="s">
        <v>1125</v>
      </c>
      <c r="D5" s="15"/>
      <c r="E5" s="15" t="s">
        <v>1236</v>
      </c>
      <c r="F5" s="15"/>
      <c r="G5" s="16"/>
      <c r="H5" s="15"/>
    </row>
    <row r="6" spans="1:8" x14ac:dyDescent="0.3">
      <c r="A6" s="14"/>
      <c r="B6" s="14" t="s">
        <v>378</v>
      </c>
      <c r="C6" s="15" t="s">
        <v>1125</v>
      </c>
      <c r="D6" s="15"/>
      <c r="E6" s="15" t="s">
        <v>1236</v>
      </c>
      <c r="F6" s="15"/>
      <c r="G6" s="16"/>
      <c r="H6" s="15"/>
    </row>
    <row r="7" spans="1:8" x14ac:dyDescent="0.3">
      <c r="A7" s="21"/>
      <c r="B7" s="17" t="s">
        <v>166</v>
      </c>
      <c r="C7" s="15" t="s">
        <v>1125</v>
      </c>
      <c r="D7" s="15"/>
      <c r="E7" s="15" t="s">
        <v>1236</v>
      </c>
      <c r="F7" s="16"/>
      <c r="G7" s="16"/>
      <c r="H7" s="15"/>
    </row>
    <row r="8" spans="1:8" x14ac:dyDescent="0.3">
      <c r="A8" s="17"/>
      <c r="B8" s="17" t="s">
        <v>74</v>
      </c>
      <c r="C8" s="15" t="s">
        <v>1125</v>
      </c>
      <c r="D8" s="15"/>
      <c r="E8" s="15" t="s">
        <v>1236</v>
      </c>
      <c r="F8" s="16"/>
      <c r="G8" s="16"/>
      <c r="H8" s="15"/>
    </row>
    <row r="9" spans="1:8" x14ac:dyDescent="0.3">
      <c r="A9" s="17"/>
      <c r="B9" s="17" t="s">
        <v>168</v>
      </c>
      <c r="C9" s="15" t="s">
        <v>1125</v>
      </c>
      <c r="D9" s="15"/>
      <c r="E9" s="15" t="s">
        <v>1236</v>
      </c>
      <c r="F9" s="15"/>
      <c r="G9" s="16"/>
      <c r="H9" s="15"/>
    </row>
    <row r="10" spans="1:8" x14ac:dyDescent="0.3">
      <c r="A10" s="21"/>
      <c r="B10" s="17" t="s">
        <v>169</v>
      </c>
      <c r="C10" s="15" t="s">
        <v>1125</v>
      </c>
      <c r="D10" s="15"/>
      <c r="E10" s="15" t="s">
        <v>1236</v>
      </c>
      <c r="F10" s="15"/>
      <c r="G10" s="16"/>
      <c r="H10" s="15"/>
    </row>
    <row r="11" spans="1:8" x14ac:dyDescent="0.3">
      <c r="A11" s="21"/>
      <c r="B11" s="17" t="s">
        <v>170</v>
      </c>
      <c r="C11" s="18" t="s">
        <v>1125</v>
      </c>
      <c r="D11" s="18"/>
      <c r="E11" s="15" t="s">
        <v>1236</v>
      </c>
      <c r="F11" s="18"/>
      <c r="G11" s="18"/>
      <c r="H11" s="15"/>
    </row>
    <row r="12" spans="1:8" x14ac:dyDescent="0.3">
      <c r="A12" s="21"/>
      <c r="B12" s="17" t="s">
        <v>171</v>
      </c>
      <c r="C12" s="18" t="s">
        <v>1125</v>
      </c>
      <c r="D12" s="18"/>
      <c r="E12" s="15" t="s">
        <v>1236</v>
      </c>
      <c r="F12" s="18"/>
      <c r="G12" s="18"/>
      <c r="H12" s="15"/>
    </row>
    <row r="13" spans="1:8" x14ac:dyDescent="0.3">
      <c r="A13" s="21"/>
      <c r="B13" s="17" t="s">
        <v>379</v>
      </c>
      <c r="C13" s="18" t="s">
        <v>1125</v>
      </c>
      <c r="D13" s="18"/>
      <c r="E13" s="15" t="s">
        <v>1236</v>
      </c>
      <c r="F13" s="18"/>
      <c r="G13" s="18"/>
      <c r="H13" s="15"/>
    </row>
    <row r="14" spans="1:8" x14ac:dyDescent="0.3">
      <c r="A14" s="21"/>
      <c r="B14" s="17" t="s">
        <v>173</v>
      </c>
      <c r="C14" s="18" t="s">
        <v>1125</v>
      </c>
      <c r="D14" s="18"/>
      <c r="E14" s="15" t="s">
        <v>1236</v>
      </c>
      <c r="F14" s="18"/>
      <c r="G14" s="18"/>
      <c r="H14" s="15"/>
    </row>
    <row r="15" spans="1:8" x14ac:dyDescent="0.3">
      <c r="A15" s="21"/>
      <c r="B15" s="17" t="s">
        <v>380</v>
      </c>
      <c r="C15" s="15" t="s">
        <v>1125</v>
      </c>
      <c r="D15" s="15"/>
      <c r="E15" s="15" t="s">
        <v>1236</v>
      </c>
      <c r="F15" s="15"/>
      <c r="G15" s="16"/>
      <c r="H15" s="15"/>
    </row>
    <row r="16" spans="1:8" x14ac:dyDescent="0.3">
      <c r="A16" s="21"/>
      <c r="B16" s="17" t="s">
        <v>174</v>
      </c>
      <c r="C16" s="15" t="s">
        <v>1125</v>
      </c>
      <c r="D16" s="15"/>
      <c r="E16" s="15" t="s">
        <v>1236</v>
      </c>
      <c r="F16" s="15"/>
      <c r="G16" s="16"/>
      <c r="H16" s="15"/>
    </row>
    <row r="17" spans="1:8" x14ac:dyDescent="0.3">
      <c r="A17" s="29"/>
      <c r="B17" s="30" t="s">
        <v>176</v>
      </c>
      <c r="C17" s="31" t="s">
        <v>1125</v>
      </c>
      <c r="D17" s="31"/>
      <c r="E17" s="15" t="s">
        <v>1236</v>
      </c>
      <c r="F17" s="31"/>
      <c r="G17" s="32"/>
      <c r="H17" s="31"/>
    </row>
    <row r="18" spans="1:8" x14ac:dyDescent="0.3">
      <c r="A18" s="29"/>
      <c r="B18" s="17" t="s">
        <v>75</v>
      </c>
      <c r="C18" s="31" t="s">
        <v>1125</v>
      </c>
      <c r="D18" s="31"/>
      <c r="E18" s="15" t="s">
        <v>1236</v>
      </c>
      <c r="F18" s="31"/>
      <c r="G18" s="32"/>
      <c r="H18" s="31"/>
    </row>
    <row r="19" spans="1:8" x14ac:dyDescent="0.3">
      <c r="A19" s="29"/>
      <c r="B19" s="17" t="s">
        <v>177</v>
      </c>
      <c r="C19" s="31" t="s">
        <v>1125</v>
      </c>
      <c r="D19" s="31"/>
      <c r="E19" s="15" t="s">
        <v>1236</v>
      </c>
      <c r="F19" s="31"/>
      <c r="G19" s="32"/>
      <c r="H19" s="31"/>
    </row>
    <row r="20" spans="1:8" x14ac:dyDescent="0.3">
      <c r="A20" s="29"/>
      <c r="B20" s="17" t="s">
        <v>178</v>
      </c>
      <c r="C20" s="31" t="s">
        <v>1125</v>
      </c>
      <c r="D20" s="31"/>
      <c r="E20" s="15" t="s">
        <v>1236</v>
      </c>
      <c r="F20" s="31"/>
      <c r="G20" s="32"/>
      <c r="H20" s="31"/>
    </row>
    <row r="21" spans="1:8" x14ac:dyDescent="0.3">
      <c r="A21" s="21"/>
      <c r="B21" s="17" t="s">
        <v>180</v>
      </c>
      <c r="C21" s="15" t="s">
        <v>1125</v>
      </c>
      <c r="D21" s="15"/>
      <c r="E21" s="15" t="s">
        <v>1236</v>
      </c>
      <c r="F21" s="15"/>
      <c r="G21" s="16"/>
      <c r="H21" s="15"/>
    </row>
    <row r="22" spans="1:8" x14ac:dyDescent="0.3">
      <c r="A22" s="21"/>
      <c r="B22" s="17" t="s">
        <v>181</v>
      </c>
      <c r="C22" s="15" t="s">
        <v>1125</v>
      </c>
      <c r="D22" s="15"/>
      <c r="E22" s="15" t="s">
        <v>1236</v>
      </c>
      <c r="F22" s="15"/>
      <c r="G22" s="16"/>
      <c r="H22" s="15"/>
    </row>
    <row r="23" spans="1:8" x14ac:dyDescent="0.3">
      <c r="A23" s="21"/>
      <c r="B23" s="17" t="s">
        <v>182</v>
      </c>
      <c r="C23" s="15" t="s">
        <v>1125</v>
      </c>
      <c r="D23" s="15"/>
      <c r="E23" s="15" t="s">
        <v>1236</v>
      </c>
      <c r="F23" s="15"/>
      <c r="G23" s="16"/>
      <c r="H23" s="15"/>
    </row>
    <row r="24" spans="1:8" x14ac:dyDescent="0.3">
      <c r="A24" s="21"/>
      <c r="B24" s="17" t="s">
        <v>183</v>
      </c>
      <c r="C24" s="15" t="s">
        <v>1125</v>
      </c>
      <c r="D24" s="15"/>
      <c r="E24" s="15" t="s">
        <v>1236</v>
      </c>
      <c r="F24" s="15"/>
      <c r="G24" s="16"/>
      <c r="H24" s="15"/>
    </row>
    <row r="25" spans="1:8" x14ac:dyDescent="0.3">
      <c r="A25" s="21"/>
      <c r="B25" s="17" t="s">
        <v>30</v>
      </c>
      <c r="C25" s="15" t="s">
        <v>1125</v>
      </c>
      <c r="D25" s="15"/>
      <c r="E25" s="15" t="s">
        <v>1236</v>
      </c>
      <c r="F25" s="15"/>
      <c r="G25" s="16"/>
      <c r="H25" s="15"/>
    </row>
    <row r="26" spans="1:8" ht="72" x14ac:dyDescent="0.3">
      <c r="A26" s="21"/>
      <c r="B26" s="17" t="s">
        <v>381</v>
      </c>
      <c r="C26" s="15" t="s">
        <v>760</v>
      </c>
      <c r="D26" s="15"/>
      <c r="E26" s="15" t="s">
        <v>186</v>
      </c>
      <c r="F26" s="15" t="s">
        <v>761</v>
      </c>
      <c r="G26" s="16"/>
      <c r="H26" s="15"/>
    </row>
    <row r="27" spans="1:8" x14ac:dyDescent="0.3">
      <c r="A27" s="21"/>
      <c r="B27" s="17" t="s">
        <v>81</v>
      </c>
      <c r="C27" s="15" t="s">
        <v>1125</v>
      </c>
      <c r="D27" s="15"/>
      <c r="E27" s="15" t="s">
        <v>1236</v>
      </c>
      <c r="F27" s="15"/>
      <c r="G27" s="16"/>
      <c r="H27" s="15"/>
    </row>
    <row r="28" spans="1:8" x14ac:dyDescent="0.3">
      <c r="A28" s="21"/>
      <c r="B28" s="17" t="s">
        <v>191</v>
      </c>
      <c r="C28" s="15" t="s">
        <v>1125</v>
      </c>
      <c r="D28" s="15"/>
      <c r="E28" s="15" t="s">
        <v>1236</v>
      </c>
      <c r="F28" s="15"/>
      <c r="G28" s="16"/>
      <c r="H28" s="15"/>
    </row>
    <row r="29" spans="1:8" x14ac:dyDescent="0.3">
      <c r="A29" s="21"/>
      <c r="B29" s="17" t="s">
        <v>192</v>
      </c>
      <c r="C29" s="15" t="s">
        <v>1125</v>
      </c>
      <c r="D29" s="15"/>
      <c r="E29" s="15" t="s">
        <v>1236</v>
      </c>
      <c r="F29" s="15"/>
      <c r="G29" s="16"/>
      <c r="H29" s="15"/>
    </row>
    <row r="30" spans="1:8" x14ac:dyDescent="0.3">
      <c r="A30" s="21"/>
      <c r="B30" s="17" t="s">
        <v>193</v>
      </c>
      <c r="C30" s="15" t="s">
        <v>1125</v>
      </c>
      <c r="D30" s="15"/>
      <c r="E30" s="15" t="s">
        <v>1236</v>
      </c>
      <c r="F30" s="15"/>
      <c r="G30" s="16"/>
      <c r="H30" s="15"/>
    </row>
    <row r="31" spans="1:8" x14ac:dyDescent="0.3">
      <c r="A31" s="21"/>
      <c r="B31" s="17" t="s">
        <v>194</v>
      </c>
      <c r="C31" s="15" t="s">
        <v>1125</v>
      </c>
      <c r="D31" s="15"/>
      <c r="E31" s="15" t="s">
        <v>1236</v>
      </c>
      <c r="F31" s="15"/>
      <c r="G31" s="16"/>
      <c r="H31" s="15"/>
    </row>
    <row r="32" spans="1:8" x14ac:dyDescent="0.3">
      <c r="A32" s="21"/>
      <c r="B32" s="17" t="s">
        <v>195</v>
      </c>
      <c r="C32" s="15" t="s">
        <v>1125</v>
      </c>
      <c r="D32" s="15"/>
      <c r="E32" s="15" t="s">
        <v>1236</v>
      </c>
      <c r="F32" s="15"/>
      <c r="G32" s="16"/>
      <c r="H32" s="15"/>
    </row>
    <row r="33" spans="1:8" x14ac:dyDescent="0.3">
      <c r="A33" s="21"/>
      <c r="B33" s="17" t="s">
        <v>196</v>
      </c>
      <c r="C33" s="15" t="s">
        <v>1125</v>
      </c>
      <c r="D33" s="15"/>
      <c r="E33" s="15" t="s">
        <v>1236</v>
      </c>
      <c r="F33" s="15"/>
      <c r="G33" s="16"/>
      <c r="H33" s="15"/>
    </row>
    <row r="34" spans="1:8" x14ac:dyDescent="0.3">
      <c r="A34" s="21"/>
      <c r="B34" s="17" t="s">
        <v>197</v>
      </c>
      <c r="C34" s="15" t="s">
        <v>1125</v>
      </c>
      <c r="D34" s="15"/>
      <c r="E34" s="15" t="s">
        <v>1236</v>
      </c>
      <c r="F34" s="15"/>
      <c r="G34" s="16"/>
      <c r="H34" s="15"/>
    </row>
    <row r="35" spans="1:8" x14ac:dyDescent="0.3">
      <c r="A35" s="21"/>
      <c r="B35" s="17" t="s">
        <v>198</v>
      </c>
      <c r="C35" s="15" t="s">
        <v>1125</v>
      </c>
      <c r="D35" s="15"/>
      <c r="E35" s="15" t="s">
        <v>1236</v>
      </c>
      <c r="F35" s="15"/>
      <c r="G35" s="16"/>
      <c r="H35" s="15"/>
    </row>
    <row r="36" spans="1:8" x14ac:dyDescent="0.3">
      <c r="A36" s="21"/>
      <c r="B36" s="17" t="s">
        <v>199</v>
      </c>
      <c r="C36" s="15" t="s">
        <v>1125</v>
      </c>
      <c r="D36" s="15"/>
      <c r="E36" s="15" t="s">
        <v>1236</v>
      </c>
      <c r="F36" s="15"/>
      <c r="G36" s="16"/>
      <c r="H36" s="15"/>
    </row>
    <row r="37" spans="1:8" x14ac:dyDescent="0.3">
      <c r="A37" s="21"/>
      <c r="B37" s="17" t="s">
        <v>201</v>
      </c>
      <c r="C37" s="15" t="s">
        <v>1125</v>
      </c>
      <c r="D37" s="15"/>
      <c r="E37" s="15" t="s">
        <v>1236</v>
      </c>
      <c r="F37" s="15"/>
      <c r="G37" s="16"/>
      <c r="H37" s="15"/>
    </row>
    <row r="38" spans="1:8" x14ac:dyDescent="0.3">
      <c r="A38" s="29"/>
      <c r="B38" s="30" t="s">
        <v>202</v>
      </c>
      <c r="C38" s="15" t="s">
        <v>1125</v>
      </c>
      <c r="D38" s="31"/>
      <c r="E38" s="15" t="s">
        <v>1236</v>
      </c>
      <c r="F38" s="31"/>
      <c r="G38" s="32"/>
      <c r="H38" s="31"/>
    </row>
    <row r="39" spans="1:8" x14ac:dyDescent="0.3">
      <c r="A39" s="29"/>
      <c r="B39" s="30" t="s">
        <v>203</v>
      </c>
      <c r="C39" s="15" t="s">
        <v>1125</v>
      </c>
      <c r="D39" s="31"/>
      <c r="E39" s="15" t="s">
        <v>1236</v>
      </c>
      <c r="F39" s="31"/>
      <c r="G39" s="32"/>
      <c r="H39" s="31"/>
    </row>
    <row r="40" spans="1:8" x14ac:dyDescent="0.3">
      <c r="A40" s="29"/>
      <c r="B40" s="30" t="s">
        <v>204</v>
      </c>
      <c r="C40" s="15" t="s">
        <v>1125</v>
      </c>
      <c r="D40" s="31"/>
      <c r="E40" s="15" t="s">
        <v>1236</v>
      </c>
      <c r="F40" s="31"/>
      <c r="G40" s="32"/>
      <c r="H40" s="31"/>
    </row>
    <row r="41" spans="1:8" x14ac:dyDescent="0.3">
      <c r="A41" s="29"/>
      <c r="B41" s="30" t="s">
        <v>206</v>
      </c>
      <c r="C41" s="15" t="s">
        <v>1125</v>
      </c>
      <c r="D41" s="31"/>
      <c r="E41" s="15" t="s">
        <v>1236</v>
      </c>
      <c r="F41" s="31"/>
      <c r="G41" s="32"/>
      <c r="H41" s="31"/>
    </row>
    <row r="42" spans="1:8" x14ac:dyDescent="0.3">
      <c r="A42" s="29"/>
      <c r="B42" s="30" t="s">
        <v>207</v>
      </c>
      <c r="C42" s="15" t="s">
        <v>1125</v>
      </c>
      <c r="D42" s="31"/>
      <c r="E42" s="15" t="s">
        <v>1236</v>
      </c>
      <c r="F42" s="31"/>
      <c r="G42" s="32"/>
      <c r="H42" s="31"/>
    </row>
    <row r="43" spans="1:8" x14ac:dyDescent="0.3">
      <c r="A43" s="29"/>
      <c r="B43" s="30" t="s">
        <v>207</v>
      </c>
      <c r="C43" s="15" t="s">
        <v>1125</v>
      </c>
      <c r="D43" s="31"/>
      <c r="E43" s="15" t="s">
        <v>1236</v>
      </c>
      <c r="F43" s="31"/>
      <c r="G43" s="32"/>
      <c r="H43" s="31"/>
    </row>
    <row r="44" spans="1:8" x14ac:dyDescent="0.3">
      <c r="A44" s="29"/>
      <c r="B44" s="30" t="s">
        <v>209</v>
      </c>
      <c r="C44" s="15" t="s">
        <v>1125</v>
      </c>
      <c r="D44" s="31"/>
      <c r="E44" s="15" t="s">
        <v>1236</v>
      </c>
      <c r="F44" s="31"/>
      <c r="G44" s="32"/>
      <c r="H44" s="31"/>
    </row>
    <row r="45" spans="1:8" x14ac:dyDescent="0.3">
      <c r="A45" s="29"/>
      <c r="B45" s="30" t="s">
        <v>210</v>
      </c>
      <c r="C45" s="15" t="s">
        <v>1125</v>
      </c>
      <c r="D45" s="31"/>
      <c r="E45" s="15" t="s">
        <v>1236</v>
      </c>
      <c r="F45" s="31"/>
      <c r="G45" s="32"/>
      <c r="H45" s="31"/>
    </row>
    <row r="46" spans="1:8" x14ac:dyDescent="0.3">
      <c r="A46" s="29"/>
      <c r="B46" s="30" t="s">
        <v>212</v>
      </c>
      <c r="C46" s="15" t="s">
        <v>1125</v>
      </c>
      <c r="D46" s="31"/>
      <c r="E46" s="15" t="s">
        <v>1236</v>
      </c>
      <c r="F46" s="31"/>
      <c r="G46" s="32"/>
      <c r="H46" s="31"/>
    </row>
    <row r="47" spans="1:8" x14ac:dyDescent="0.3">
      <c r="A47" s="29"/>
      <c r="B47" s="30" t="s">
        <v>213</v>
      </c>
      <c r="C47" s="15" t="s">
        <v>1125</v>
      </c>
      <c r="D47" s="31"/>
      <c r="E47" s="15" t="s">
        <v>1236</v>
      </c>
      <c r="F47" s="31"/>
      <c r="G47" s="32"/>
      <c r="H47" s="31"/>
    </row>
    <row r="48" spans="1:8" x14ac:dyDescent="0.3">
      <c r="A48" s="29"/>
      <c r="B48" s="30" t="s">
        <v>214</v>
      </c>
      <c r="C48" s="15" t="s">
        <v>1125</v>
      </c>
      <c r="D48" s="31"/>
      <c r="E48" s="15" t="s">
        <v>1236</v>
      </c>
      <c r="F48" s="31"/>
      <c r="G48" s="32"/>
      <c r="H48" s="31"/>
    </row>
    <row r="49" spans="1:8" x14ac:dyDescent="0.3">
      <c r="A49" s="29"/>
      <c r="B49" s="30" t="s">
        <v>84</v>
      </c>
      <c r="C49" s="15" t="s">
        <v>1125</v>
      </c>
      <c r="D49" s="31"/>
      <c r="E49" s="15" t="s">
        <v>1236</v>
      </c>
      <c r="F49" s="31"/>
      <c r="G49" s="32"/>
      <c r="H49" s="31"/>
    </row>
    <row r="50" spans="1:8" x14ac:dyDescent="0.3">
      <c r="A50" s="29"/>
      <c r="B50" s="30" t="s">
        <v>215</v>
      </c>
      <c r="C50" s="15" t="s">
        <v>1125</v>
      </c>
      <c r="D50" s="31"/>
      <c r="E50" s="15" t="s">
        <v>1236</v>
      </c>
      <c r="F50" s="31"/>
      <c r="G50" s="32"/>
      <c r="H50" s="31"/>
    </row>
    <row r="51" spans="1:8" x14ac:dyDescent="0.3">
      <c r="A51" s="29"/>
      <c r="B51" s="30" t="s">
        <v>216</v>
      </c>
      <c r="C51" s="15" t="s">
        <v>1125</v>
      </c>
      <c r="D51" s="31"/>
      <c r="E51" s="15" t="s">
        <v>1236</v>
      </c>
      <c r="F51" s="31"/>
      <c r="G51" s="32"/>
      <c r="H51" s="31"/>
    </row>
    <row r="52" spans="1:8" x14ac:dyDescent="0.3">
      <c r="A52" s="29"/>
      <c r="B52" s="30" t="s">
        <v>217</v>
      </c>
      <c r="C52" s="15" t="s">
        <v>1125</v>
      </c>
      <c r="D52" s="31"/>
      <c r="E52" s="15" t="s">
        <v>1236</v>
      </c>
      <c r="F52" s="31"/>
      <c r="G52" s="32"/>
      <c r="H52" s="31"/>
    </row>
    <row r="53" spans="1:8" x14ac:dyDescent="0.3">
      <c r="A53" s="29"/>
      <c r="B53" s="30" t="s">
        <v>219</v>
      </c>
      <c r="C53" s="15" t="s">
        <v>1125</v>
      </c>
      <c r="D53" s="31"/>
      <c r="E53" s="15" t="s">
        <v>1236</v>
      </c>
      <c r="F53" s="31"/>
      <c r="G53" s="32"/>
      <c r="H53" s="31"/>
    </row>
    <row r="54" spans="1:8" x14ac:dyDescent="0.3">
      <c r="A54" s="29"/>
      <c r="B54" s="30" t="s">
        <v>89</v>
      </c>
      <c r="C54" s="15" t="s">
        <v>1125</v>
      </c>
      <c r="D54" s="31"/>
      <c r="E54" s="15" t="s">
        <v>1236</v>
      </c>
      <c r="F54" s="31"/>
      <c r="G54" s="32"/>
      <c r="H54" s="31"/>
    </row>
    <row r="55" spans="1:8" x14ac:dyDescent="0.3">
      <c r="A55" s="29"/>
      <c r="B55" s="30" t="s">
        <v>90</v>
      </c>
      <c r="C55" s="15" t="s">
        <v>1125</v>
      </c>
      <c r="D55" s="31"/>
      <c r="E55" s="15" t="s">
        <v>1236</v>
      </c>
      <c r="F55" s="31"/>
      <c r="G55" s="32"/>
      <c r="H55" s="31"/>
    </row>
    <row r="56" spans="1:8" x14ac:dyDescent="0.3">
      <c r="A56" s="29"/>
      <c r="B56" s="30" t="s">
        <v>222</v>
      </c>
      <c r="C56" s="15" t="s">
        <v>1125</v>
      </c>
      <c r="D56" s="31"/>
      <c r="E56" s="15" t="s">
        <v>1236</v>
      </c>
      <c r="F56" s="31"/>
      <c r="G56" s="32"/>
      <c r="H56" s="31"/>
    </row>
    <row r="57" spans="1:8" x14ac:dyDescent="0.3">
      <c r="A57" s="29"/>
      <c r="B57" s="30" t="s">
        <v>224</v>
      </c>
      <c r="C57" s="15" t="s">
        <v>1125</v>
      </c>
      <c r="D57" s="31"/>
      <c r="E57" s="15" t="s">
        <v>1236</v>
      </c>
      <c r="F57" s="31"/>
      <c r="G57" s="32"/>
      <c r="H57" s="31"/>
    </row>
    <row r="58" spans="1:8" x14ac:dyDescent="0.3">
      <c r="A58" s="29"/>
      <c r="B58" s="30" t="s">
        <v>92</v>
      </c>
      <c r="C58" s="15" t="s">
        <v>1125</v>
      </c>
      <c r="D58" s="31"/>
      <c r="E58" s="15" t="s">
        <v>1236</v>
      </c>
      <c r="F58" s="31"/>
      <c r="G58" s="32"/>
      <c r="H58" s="31"/>
    </row>
    <row r="59" spans="1:8" x14ac:dyDescent="0.3">
      <c r="A59" s="29"/>
      <c r="B59" s="30" t="s">
        <v>93</v>
      </c>
      <c r="C59" s="15" t="s">
        <v>1125</v>
      </c>
      <c r="D59" s="31"/>
      <c r="E59" s="15" t="s">
        <v>1236</v>
      </c>
      <c r="F59" s="31"/>
      <c r="G59" s="32"/>
      <c r="H59" s="31"/>
    </row>
    <row r="60" spans="1:8" x14ac:dyDescent="0.3">
      <c r="A60" s="29"/>
      <c r="B60" s="30" t="s">
        <v>227</v>
      </c>
      <c r="C60" s="15" t="s">
        <v>1125</v>
      </c>
      <c r="D60" s="31"/>
      <c r="E60" s="15" t="s">
        <v>1236</v>
      </c>
      <c r="F60" s="31"/>
      <c r="G60" s="32"/>
      <c r="H60" s="31"/>
    </row>
    <row r="61" spans="1:8" x14ac:dyDescent="0.3">
      <c r="A61" s="29"/>
      <c r="B61" s="30" t="s">
        <v>228</v>
      </c>
      <c r="C61" s="15" t="s">
        <v>1125</v>
      </c>
      <c r="D61" s="31"/>
      <c r="E61" s="15" t="s">
        <v>1236</v>
      </c>
      <c r="F61" s="31"/>
      <c r="G61" s="32"/>
      <c r="H61" s="31"/>
    </row>
    <row r="62" spans="1:8" x14ac:dyDescent="0.3">
      <c r="A62" s="29"/>
      <c r="B62" s="30" t="s">
        <v>96</v>
      </c>
      <c r="C62" s="15" t="s">
        <v>1125</v>
      </c>
      <c r="D62" s="31"/>
      <c r="E62" s="15" t="s">
        <v>1236</v>
      </c>
      <c r="F62" s="31"/>
      <c r="G62" s="32"/>
      <c r="H62" s="31"/>
    </row>
    <row r="63" spans="1:8" x14ac:dyDescent="0.3">
      <c r="A63" s="29"/>
      <c r="B63" s="30" t="s">
        <v>97</v>
      </c>
      <c r="C63" s="15" t="s">
        <v>1125</v>
      </c>
      <c r="D63" s="31"/>
      <c r="E63" s="15" t="s">
        <v>1236</v>
      </c>
      <c r="F63" s="31"/>
      <c r="G63" s="32"/>
      <c r="H63" s="31"/>
    </row>
    <row r="64" spans="1:8" x14ac:dyDescent="0.3">
      <c r="A64" s="29"/>
      <c r="B64" s="30" t="s">
        <v>98</v>
      </c>
      <c r="C64" s="15" t="s">
        <v>1125</v>
      </c>
      <c r="D64" s="31"/>
      <c r="E64" s="15" t="s">
        <v>1236</v>
      </c>
      <c r="F64" s="31"/>
      <c r="G64" s="32"/>
      <c r="H64" s="31"/>
    </row>
    <row r="65" spans="1:8" x14ac:dyDescent="0.3">
      <c r="A65" s="29"/>
      <c r="B65" s="30" t="s">
        <v>100</v>
      </c>
      <c r="C65" s="15" t="s">
        <v>1125</v>
      </c>
      <c r="D65" s="31"/>
      <c r="E65" s="15" t="s">
        <v>1236</v>
      </c>
      <c r="F65" s="31"/>
      <c r="G65" s="32"/>
      <c r="H65" s="31"/>
    </row>
    <row r="66" spans="1:8" ht="28.8" x14ac:dyDescent="0.3">
      <c r="A66" s="29" t="s">
        <v>1237</v>
      </c>
      <c r="B66" s="30" t="s">
        <v>103</v>
      </c>
      <c r="C66" s="15" t="s">
        <v>762</v>
      </c>
      <c r="D66" s="31"/>
      <c r="E66" s="15" t="s">
        <v>1236</v>
      </c>
      <c r="F66" s="15" t="s">
        <v>763</v>
      </c>
      <c r="G66" s="16" t="s">
        <v>764</v>
      </c>
      <c r="H66" s="31"/>
    </row>
    <row r="67" spans="1:8" x14ac:dyDescent="0.3">
      <c r="A67" s="29"/>
      <c r="B67" s="30" t="s">
        <v>235</v>
      </c>
      <c r="C67" s="15" t="s">
        <v>1125</v>
      </c>
      <c r="D67" s="31"/>
      <c r="E67" s="15" t="s">
        <v>1236</v>
      </c>
      <c r="F67" s="31"/>
      <c r="G67" s="32"/>
      <c r="H67" s="31"/>
    </row>
    <row r="68" spans="1:8" x14ac:dyDescent="0.3">
      <c r="A68" s="29"/>
      <c r="B68" s="30" t="s">
        <v>104</v>
      </c>
      <c r="C68" s="15" t="s">
        <v>1125</v>
      </c>
      <c r="D68" s="31"/>
      <c r="E68" s="15" t="s">
        <v>1236</v>
      </c>
      <c r="F68" s="31"/>
      <c r="G68" s="32"/>
      <c r="H68" s="31"/>
    </row>
    <row r="69" spans="1:8" x14ac:dyDescent="0.3">
      <c r="A69" s="29"/>
      <c r="B69" s="30" t="s">
        <v>240</v>
      </c>
      <c r="C69" s="15" t="s">
        <v>1125</v>
      </c>
      <c r="D69" s="31"/>
      <c r="E69" s="15" t="s">
        <v>1236</v>
      </c>
      <c r="F69" s="31"/>
      <c r="G69" s="32"/>
      <c r="H69" s="31"/>
    </row>
    <row r="70" spans="1:8" x14ac:dyDescent="0.3">
      <c r="A70" s="29"/>
      <c r="B70" s="30" t="s">
        <v>243</v>
      </c>
      <c r="C70" s="15" t="s">
        <v>1125</v>
      </c>
      <c r="D70" s="31"/>
      <c r="E70" s="15" t="s">
        <v>1236</v>
      </c>
      <c r="F70" s="31"/>
      <c r="G70" s="32"/>
      <c r="H70" s="31"/>
    </row>
    <row r="71" spans="1:8" x14ac:dyDescent="0.3">
      <c r="A71" s="29"/>
      <c r="B71" s="17" t="s">
        <v>106</v>
      </c>
      <c r="C71" s="15" t="s">
        <v>1125</v>
      </c>
      <c r="D71" s="31"/>
      <c r="E71" s="15" t="s">
        <v>1236</v>
      </c>
      <c r="F71" s="31"/>
      <c r="G71" s="32"/>
      <c r="H71" s="31"/>
    </row>
    <row r="72" spans="1:8" x14ac:dyDescent="0.3">
      <c r="A72" s="21"/>
      <c r="B72" s="17" t="s">
        <v>248</v>
      </c>
      <c r="C72" s="15" t="s">
        <v>1125</v>
      </c>
      <c r="D72" s="15"/>
      <c r="E72" s="15" t="s">
        <v>1236</v>
      </c>
      <c r="F72" s="15"/>
      <c r="G72" s="16"/>
      <c r="H72" s="15"/>
    </row>
    <row r="73" spans="1:8" ht="201.6" x14ac:dyDescent="0.3">
      <c r="A73" s="17" t="s">
        <v>382</v>
      </c>
      <c r="B73" s="17" t="s">
        <v>111</v>
      </c>
      <c r="C73" s="51" t="s">
        <v>765</v>
      </c>
      <c r="D73" s="15"/>
      <c r="E73" s="15" t="s">
        <v>268</v>
      </c>
      <c r="F73" s="51" t="s">
        <v>766</v>
      </c>
      <c r="G73" s="16"/>
      <c r="H73" s="15"/>
    </row>
    <row r="74" spans="1:8" ht="201.6" x14ac:dyDescent="0.3">
      <c r="A74" s="17" t="s">
        <v>382</v>
      </c>
      <c r="B74" s="17" t="s">
        <v>114</v>
      </c>
      <c r="C74" s="51" t="s">
        <v>765</v>
      </c>
      <c r="D74" s="15"/>
      <c r="E74" s="15" t="s">
        <v>268</v>
      </c>
      <c r="F74" s="51" t="s">
        <v>766</v>
      </c>
      <c r="G74" s="16"/>
      <c r="H74" s="15"/>
    </row>
    <row r="75" spans="1:8" ht="201.6" x14ac:dyDescent="0.3">
      <c r="A75" s="17" t="s">
        <v>382</v>
      </c>
      <c r="B75" s="17" t="s">
        <v>117</v>
      </c>
      <c r="C75" s="106" t="s">
        <v>765</v>
      </c>
      <c r="D75" s="15"/>
      <c r="E75" s="15" t="s">
        <v>268</v>
      </c>
      <c r="F75" s="51" t="s">
        <v>766</v>
      </c>
      <c r="G75" s="16"/>
      <c r="H75" s="15"/>
    </row>
    <row r="76" spans="1:8" ht="202.2" thickBot="1" x14ac:dyDescent="0.35">
      <c r="A76" s="17" t="s">
        <v>382</v>
      </c>
      <c r="B76" s="15" t="s">
        <v>119</v>
      </c>
      <c r="C76" s="106" t="s">
        <v>765</v>
      </c>
      <c r="D76" s="15"/>
      <c r="E76" s="15" t="s">
        <v>268</v>
      </c>
      <c r="F76" s="106" t="s">
        <v>766</v>
      </c>
      <c r="G76" s="16"/>
      <c r="H76" s="15"/>
    </row>
    <row r="77" spans="1:8" ht="87" thickBot="1" x14ac:dyDescent="0.35">
      <c r="A77" s="21" t="s">
        <v>274</v>
      </c>
      <c r="B77" s="17" t="s">
        <v>275</v>
      </c>
      <c r="C77" s="51" t="s">
        <v>767</v>
      </c>
      <c r="D77" s="15"/>
      <c r="E77" s="15" t="s">
        <v>768</v>
      </c>
      <c r="F77" s="72" t="s">
        <v>281</v>
      </c>
      <c r="G77" s="16"/>
      <c r="H77" s="15"/>
    </row>
    <row r="78" spans="1:8" ht="87.6" thickTop="1" thickBot="1" x14ac:dyDescent="0.35">
      <c r="A78" s="21" t="s">
        <v>274</v>
      </c>
      <c r="B78" s="17" t="s">
        <v>279</v>
      </c>
      <c r="C78" s="51" t="s">
        <v>769</v>
      </c>
      <c r="D78" s="15"/>
      <c r="E78" s="15" t="s">
        <v>768</v>
      </c>
      <c r="F78" s="72" t="s">
        <v>281</v>
      </c>
      <c r="G78" s="16"/>
      <c r="H78" s="15"/>
    </row>
    <row r="79" spans="1:8" ht="87.6" thickTop="1" thickBot="1" x14ac:dyDescent="0.35">
      <c r="A79" s="21" t="s">
        <v>274</v>
      </c>
      <c r="B79" s="17" t="s">
        <v>282</v>
      </c>
      <c r="C79" s="51" t="s">
        <v>770</v>
      </c>
      <c r="D79" s="15"/>
      <c r="E79" s="15" t="s">
        <v>768</v>
      </c>
      <c r="F79" s="72" t="s">
        <v>281</v>
      </c>
      <c r="G79" s="16"/>
      <c r="H79" s="15"/>
    </row>
    <row r="80" spans="1:8" ht="58.8" thickTop="1" thickBot="1" x14ac:dyDescent="0.35">
      <c r="A80" s="21" t="s">
        <v>284</v>
      </c>
      <c r="B80" s="17" t="s">
        <v>285</v>
      </c>
      <c r="C80" s="72" t="s">
        <v>1127</v>
      </c>
      <c r="D80" s="15"/>
      <c r="E80" s="15" t="s">
        <v>286</v>
      </c>
      <c r="F80" s="15"/>
      <c r="G80" s="16" t="s">
        <v>1128</v>
      </c>
      <c r="H80" s="15"/>
    </row>
    <row r="81" spans="1:8" ht="58.8" thickTop="1" thickBot="1" x14ac:dyDescent="0.35">
      <c r="A81" s="21" t="s">
        <v>284</v>
      </c>
      <c r="B81" s="17" t="s">
        <v>132</v>
      </c>
      <c r="C81" s="72" t="s">
        <v>771</v>
      </c>
      <c r="D81" s="15"/>
      <c r="E81" s="15" t="s">
        <v>286</v>
      </c>
      <c r="F81" s="15" t="s">
        <v>560</v>
      </c>
      <c r="G81" s="16"/>
      <c r="H81" s="15"/>
    </row>
    <row r="82" spans="1:8" ht="58.8" thickTop="1" thickBot="1" x14ac:dyDescent="0.35">
      <c r="A82" s="21" t="s">
        <v>284</v>
      </c>
      <c r="B82" s="17" t="s">
        <v>289</v>
      </c>
      <c r="C82" s="72" t="s">
        <v>772</v>
      </c>
      <c r="D82" s="15"/>
      <c r="E82" s="15" t="s">
        <v>286</v>
      </c>
      <c r="F82" s="15" t="s">
        <v>560</v>
      </c>
      <c r="G82" s="16"/>
      <c r="H82" s="15"/>
    </row>
    <row r="83" spans="1:8" ht="58.8" thickTop="1" thickBot="1" x14ac:dyDescent="0.35">
      <c r="A83" s="21" t="s">
        <v>284</v>
      </c>
      <c r="B83" s="17" t="s">
        <v>290</v>
      </c>
      <c r="C83" s="72" t="s">
        <v>773</v>
      </c>
      <c r="D83" s="15"/>
      <c r="E83" s="15" t="s">
        <v>286</v>
      </c>
      <c r="F83" s="15" t="s">
        <v>560</v>
      </c>
      <c r="G83" s="16"/>
      <c r="H83" s="15"/>
    </row>
    <row r="84" spans="1:8" ht="58.8" thickTop="1" thickBot="1" x14ac:dyDescent="0.35">
      <c r="A84" s="21" t="s">
        <v>284</v>
      </c>
      <c r="B84" s="17" t="s">
        <v>291</v>
      </c>
      <c r="C84" s="72" t="s">
        <v>774</v>
      </c>
      <c r="D84" s="15"/>
      <c r="E84" s="15" t="s">
        <v>286</v>
      </c>
      <c r="F84" s="15" t="s">
        <v>560</v>
      </c>
      <c r="G84" s="16"/>
      <c r="H84" s="15"/>
    </row>
    <row r="85" spans="1:8" ht="58.8" thickTop="1" thickBot="1" x14ac:dyDescent="0.35">
      <c r="A85" s="21" t="s">
        <v>284</v>
      </c>
      <c r="B85" s="17" t="s">
        <v>293</v>
      </c>
      <c r="C85" s="72" t="s">
        <v>775</v>
      </c>
      <c r="D85" s="15"/>
      <c r="E85" s="15" t="s">
        <v>286</v>
      </c>
      <c r="F85" s="15" t="s">
        <v>560</v>
      </c>
      <c r="G85" s="16"/>
      <c r="H85" s="15"/>
    </row>
    <row r="86" spans="1:8" ht="58.8" thickTop="1" thickBot="1" x14ac:dyDescent="0.35">
      <c r="A86" s="21" t="s">
        <v>284</v>
      </c>
      <c r="B86" s="17" t="s">
        <v>294</v>
      </c>
      <c r="C86" s="72" t="s">
        <v>776</v>
      </c>
      <c r="D86" s="15"/>
      <c r="E86" s="15" t="s">
        <v>286</v>
      </c>
      <c r="F86" s="15" t="s">
        <v>560</v>
      </c>
      <c r="G86" s="16"/>
      <c r="H86" s="15"/>
    </row>
    <row r="87" spans="1:8" ht="58.2" thickTop="1" x14ac:dyDescent="0.3">
      <c r="A87" s="21" t="s">
        <v>284</v>
      </c>
      <c r="B87" s="17" t="s">
        <v>295</v>
      </c>
      <c r="C87" s="15" t="s">
        <v>760</v>
      </c>
      <c r="D87" s="15"/>
      <c r="E87" s="15" t="s">
        <v>286</v>
      </c>
      <c r="F87" s="73" t="s">
        <v>761</v>
      </c>
      <c r="G87" s="16"/>
      <c r="H87" s="15"/>
    </row>
    <row r="88" spans="1:8" ht="57.6" x14ac:dyDescent="0.3">
      <c r="A88" s="21" t="s">
        <v>284</v>
      </c>
      <c r="B88" s="17" t="s">
        <v>297</v>
      </c>
      <c r="C88" s="15" t="s">
        <v>1125</v>
      </c>
      <c r="D88" s="15"/>
      <c r="E88" s="15" t="s">
        <v>286</v>
      </c>
      <c r="F88" s="15"/>
      <c r="G88" s="16"/>
      <c r="H88" s="15"/>
    </row>
    <row r="89" spans="1:8" ht="57.6" x14ac:dyDescent="0.3">
      <c r="A89" s="21" t="s">
        <v>284</v>
      </c>
      <c r="B89" s="17" t="s">
        <v>298</v>
      </c>
      <c r="C89" s="15" t="s">
        <v>1125</v>
      </c>
      <c r="D89" s="15"/>
      <c r="E89" s="15" t="s">
        <v>286</v>
      </c>
      <c r="F89" s="15"/>
      <c r="G89" s="16"/>
      <c r="H89" s="15"/>
    </row>
    <row r="90" spans="1:8" ht="57.6" x14ac:dyDescent="0.3">
      <c r="A90" s="21" t="s">
        <v>299</v>
      </c>
      <c r="B90" s="17" t="s">
        <v>300</v>
      </c>
      <c r="C90" s="15" t="s">
        <v>1125</v>
      </c>
      <c r="D90" s="15"/>
      <c r="E90" s="15" t="s">
        <v>286</v>
      </c>
      <c r="F90" s="15"/>
      <c r="G90" s="16"/>
      <c r="H90" s="15"/>
    </row>
    <row r="91" spans="1:8" ht="57.6" x14ac:dyDescent="0.3">
      <c r="A91" s="21" t="s">
        <v>299</v>
      </c>
      <c r="B91" s="17" t="s">
        <v>302</v>
      </c>
      <c r="C91" s="15" t="s">
        <v>1125</v>
      </c>
      <c r="D91" s="15"/>
      <c r="E91" s="15" t="s">
        <v>286</v>
      </c>
      <c r="F91" s="15"/>
      <c r="G91" s="16"/>
      <c r="H91" s="15"/>
    </row>
    <row r="92" spans="1:8" ht="58.2" thickBot="1" x14ac:dyDescent="0.35">
      <c r="A92" s="55" t="s">
        <v>299</v>
      </c>
      <c r="B92" s="17" t="s">
        <v>303</v>
      </c>
      <c r="C92" s="15" t="s">
        <v>1125</v>
      </c>
      <c r="D92" s="15"/>
      <c r="E92" s="15" t="s">
        <v>286</v>
      </c>
      <c r="F92" s="15"/>
      <c r="G92" s="16"/>
      <c r="H92" s="15"/>
    </row>
    <row r="93" spans="1:8" ht="159" thickBot="1" x14ac:dyDescent="0.35">
      <c r="A93" s="21" t="s">
        <v>304</v>
      </c>
      <c r="B93" s="17" t="s">
        <v>133</v>
      </c>
      <c r="C93" s="72" t="s">
        <v>777</v>
      </c>
      <c r="D93" s="15"/>
      <c r="E93" s="15" t="s">
        <v>1129</v>
      </c>
      <c r="F93" s="51" t="s">
        <v>778</v>
      </c>
      <c r="G93" s="16"/>
      <c r="H93" s="15"/>
    </row>
    <row r="94" spans="1:8" ht="130.19999999999999" thickTop="1" x14ac:dyDescent="0.3">
      <c r="A94" s="21" t="s">
        <v>304</v>
      </c>
      <c r="B94" s="17" t="s">
        <v>135</v>
      </c>
      <c r="C94" s="15" t="s">
        <v>1125</v>
      </c>
      <c r="D94" s="15"/>
      <c r="E94" s="15" t="s">
        <v>1130</v>
      </c>
      <c r="F94" s="15"/>
      <c r="G94" s="16"/>
      <c r="H94" s="15"/>
    </row>
    <row r="95" spans="1:8" ht="72" x14ac:dyDescent="0.3">
      <c r="A95" s="21" t="s">
        <v>304</v>
      </c>
      <c r="B95" s="17" t="s">
        <v>137</v>
      </c>
      <c r="C95" s="51" t="s">
        <v>1131</v>
      </c>
      <c r="D95" s="15"/>
      <c r="E95" s="15" t="s">
        <v>310</v>
      </c>
      <c r="F95" s="51" t="s">
        <v>1132</v>
      </c>
      <c r="G95" s="16"/>
      <c r="H95" s="15"/>
    </row>
    <row r="96" spans="1:8" ht="28.8" x14ac:dyDescent="0.3">
      <c r="A96" s="21" t="s">
        <v>304</v>
      </c>
      <c r="B96" s="17" t="s">
        <v>139</v>
      </c>
      <c r="C96" s="51" t="s">
        <v>1125</v>
      </c>
      <c r="D96" s="15"/>
      <c r="E96" s="15" t="s">
        <v>1126</v>
      </c>
      <c r="F96" s="15"/>
      <c r="G96" s="16"/>
      <c r="H96" s="15"/>
    </row>
    <row r="97" spans="1:8" ht="86.4" x14ac:dyDescent="0.3">
      <c r="A97" s="21" t="s">
        <v>312</v>
      </c>
      <c r="B97" s="17" t="s">
        <v>140</v>
      </c>
      <c r="C97" s="15" t="s">
        <v>1125</v>
      </c>
      <c r="D97" s="15"/>
      <c r="E97" s="15" t="s">
        <v>780</v>
      </c>
      <c r="F97" s="15"/>
      <c r="G97" s="16"/>
      <c r="H97" s="15"/>
    </row>
    <row r="98" spans="1:8" ht="100.8" x14ac:dyDescent="0.3">
      <c r="A98" s="21" t="s">
        <v>312</v>
      </c>
      <c r="B98" s="17" t="s">
        <v>315</v>
      </c>
      <c r="C98" s="15" t="s">
        <v>1125</v>
      </c>
      <c r="D98" s="15"/>
      <c r="E98" s="15" t="s">
        <v>316</v>
      </c>
      <c r="F98" s="15"/>
      <c r="G98" s="16"/>
      <c r="H98" s="15"/>
    </row>
    <row r="99" spans="1:8" ht="86.4" x14ac:dyDescent="0.3">
      <c r="A99" s="21" t="s">
        <v>312</v>
      </c>
      <c r="B99" s="17" t="s">
        <v>318</v>
      </c>
      <c r="C99" s="15" t="s">
        <v>1125</v>
      </c>
      <c r="D99" s="15"/>
      <c r="E99" s="15" t="s">
        <v>780</v>
      </c>
      <c r="F99" s="15"/>
      <c r="G99" s="16"/>
      <c r="H99" s="15"/>
    </row>
    <row r="100" spans="1:8" ht="86.4" x14ac:dyDescent="0.3">
      <c r="A100" s="21" t="s">
        <v>312</v>
      </c>
      <c r="B100" s="17" t="s">
        <v>319</v>
      </c>
      <c r="C100" s="15" t="s">
        <v>781</v>
      </c>
      <c r="D100" s="15"/>
      <c r="E100" s="15" t="s">
        <v>780</v>
      </c>
      <c r="F100" s="15" t="s">
        <v>782</v>
      </c>
      <c r="G100" s="16"/>
      <c r="H100" s="15"/>
    </row>
    <row r="101" spans="1:8" ht="86.4" x14ac:dyDescent="0.3">
      <c r="A101" s="21" t="s">
        <v>312</v>
      </c>
      <c r="B101" s="17" t="s">
        <v>320</v>
      </c>
      <c r="C101" s="15" t="s">
        <v>783</v>
      </c>
      <c r="D101" s="15"/>
      <c r="E101" s="15" t="s">
        <v>780</v>
      </c>
      <c r="F101" s="15" t="s">
        <v>782</v>
      </c>
      <c r="G101" s="16"/>
      <c r="H101" s="15"/>
    </row>
    <row r="102" spans="1:8" ht="86.4" x14ac:dyDescent="0.3">
      <c r="A102" s="21" t="s">
        <v>312</v>
      </c>
      <c r="B102" s="17" t="s">
        <v>321</v>
      </c>
      <c r="C102" s="15" t="s">
        <v>784</v>
      </c>
      <c r="D102" s="15"/>
      <c r="E102" s="15" t="s">
        <v>780</v>
      </c>
      <c r="F102" s="15" t="s">
        <v>782</v>
      </c>
      <c r="G102" s="16"/>
      <c r="H102" s="15"/>
    </row>
    <row r="103" spans="1:8" ht="86.4" x14ac:dyDescent="0.3">
      <c r="A103" s="55" t="s">
        <v>312</v>
      </c>
      <c r="B103" s="17" t="s">
        <v>322</v>
      </c>
      <c r="C103" s="15" t="s">
        <v>785</v>
      </c>
      <c r="D103" s="15"/>
      <c r="E103" s="15" t="s">
        <v>780</v>
      </c>
      <c r="F103" s="15" t="s">
        <v>782</v>
      </c>
      <c r="G103" s="16"/>
      <c r="H103" s="15"/>
    </row>
    <row r="104" spans="1:8" ht="100.8" x14ac:dyDescent="0.3">
      <c r="A104" s="55" t="s">
        <v>312</v>
      </c>
      <c r="B104" s="17" t="s">
        <v>323</v>
      </c>
      <c r="C104" s="15" t="s">
        <v>1125</v>
      </c>
      <c r="D104" s="15"/>
      <c r="E104" s="15" t="s">
        <v>316</v>
      </c>
      <c r="F104" s="15"/>
      <c r="G104" s="16"/>
      <c r="H104" s="15"/>
    </row>
    <row r="105" spans="1:8" ht="86.4" x14ac:dyDescent="0.3">
      <c r="A105" s="55" t="s">
        <v>312</v>
      </c>
      <c r="B105" s="17" t="s">
        <v>324</v>
      </c>
      <c r="C105" s="15" t="s">
        <v>786</v>
      </c>
      <c r="D105" s="15"/>
      <c r="E105" s="15" t="s">
        <v>780</v>
      </c>
      <c r="F105" s="15" t="s">
        <v>787</v>
      </c>
      <c r="G105" s="16"/>
      <c r="H105" s="15"/>
    </row>
    <row r="106" spans="1:8" ht="86.4" x14ac:dyDescent="0.3">
      <c r="A106" s="21" t="s">
        <v>312</v>
      </c>
      <c r="B106" s="17" t="s">
        <v>325</v>
      </c>
      <c r="C106" s="15" t="s">
        <v>1125</v>
      </c>
      <c r="D106" s="15"/>
      <c r="E106" s="15" t="s">
        <v>780</v>
      </c>
      <c r="F106" s="15"/>
      <c r="G106" s="16"/>
      <c r="H106" s="15"/>
    </row>
    <row r="107" spans="1:8" ht="86.4" x14ac:dyDescent="0.3">
      <c r="A107" s="21" t="s">
        <v>312</v>
      </c>
      <c r="B107" s="17" t="s">
        <v>326</v>
      </c>
      <c r="C107" s="51" t="s">
        <v>779</v>
      </c>
      <c r="D107" s="15"/>
      <c r="E107" s="15" t="s">
        <v>780</v>
      </c>
      <c r="F107" s="73" t="s">
        <v>569</v>
      </c>
      <c r="G107" s="16"/>
      <c r="H107" s="15"/>
    </row>
    <row r="108" spans="1:8" ht="100.8" x14ac:dyDescent="0.3">
      <c r="A108" s="21" t="s">
        <v>312</v>
      </c>
      <c r="B108" s="17" t="s">
        <v>327</v>
      </c>
      <c r="C108" s="15" t="s">
        <v>1125</v>
      </c>
      <c r="D108" s="15"/>
      <c r="E108" s="15" t="s">
        <v>316</v>
      </c>
      <c r="F108" s="15"/>
      <c r="G108" s="16"/>
      <c r="H108" s="15"/>
    </row>
    <row r="109" spans="1:8" ht="86.4" x14ac:dyDescent="0.3">
      <c r="A109" s="21" t="s">
        <v>312</v>
      </c>
      <c r="B109" s="17" t="s">
        <v>328</v>
      </c>
      <c r="C109" s="15" t="s">
        <v>1125</v>
      </c>
      <c r="D109" s="15"/>
      <c r="E109" s="15" t="s">
        <v>780</v>
      </c>
      <c r="F109" s="15"/>
      <c r="G109" s="16"/>
      <c r="H109" s="15"/>
    </row>
    <row r="110" spans="1:8" ht="100.8" x14ac:dyDescent="0.3">
      <c r="A110" s="21" t="s">
        <v>312</v>
      </c>
      <c r="B110" s="17" t="s">
        <v>329</v>
      </c>
      <c r="C110" s="15" t="s">
        <v>1125</v>
      </c>
      <c r="D110" s="15"/>
      <c r="E110" s="15" t="s">
        <v>316</v>
      </c>
      <c r="F110" s="15"/>
      <c r="G110" s="16"/>
      <c r="H110" s="15"/>
    </row>
    <row r="111" spans="1:8" ht="100.8" x14ac:dyDescent="0.3">
      <c r="A111" s="21" t="s">
        <v>312</v>
      </c>
      <c r="B111" s="17" t="s">
        <v>330</v>
      </c>
      <c r="C111" s="15" t="s">
        <v>1125</v>
      </c>
      <c r="D111" s="15"/>
      <c r="E111" s="15" t="s">
        <v>316</v>
      </c>
      <c r="F111" s="15"/>
      <c r="G111" s="16"/>
      <c r="H111" s="15"/>
    </row>
    <row r="112" spans="1:8" ht="86.4" x14ac:dyDescent="0.3">
      <c r="A112" s="21" t="s">
        <v>312</v>
      </c>
      <c r="B112" s="17" t="s">
        <v>331</v>
      </c>
      <c r="C112" s="15" t="s">
        <v>1125</v>
      </c>
      <c r="D112" s="15"/>
      <c r="E112" s="15" t="s">
        <v>780</v>
      </c>
      <c r="F112" s="15"/>
      <c r="G112" s="16"/>
      <c r="H112" s="15"/>
    </row>
    <row r="113" spans="1:8" ht="129.6" x14ac:dyDescent="0.3">
      <c r="A113" s="21" t="s">
        <v>332</v>
      </c>
      <c r="B113" s="17" t="s">
        <v>333</v>
      </c>
      <c r="C113" s="15" t="s">
        <v>788</v>
      </c>
      <c r="D113" s="15"/>
      <c r="E113" s="15" t="s">
        <v>788</v>
      </c>
      <c r="F113" s="15"/>
      <c r="G113" s="16"/>
      <c r="H113" s="15"/>
    </row>
    <row r="114" spans="1:8" ht="57.6" x14ac:dyDescent="0.3">
      <c r="A114" s="21" t="s">
        <v>332</v>
      </c>
      <c r="B114" s="17" t="s">
        <v>336</v>
      </c>
      <c r="C114" s="15" t="s">
        <v>1125</v>
      </c>
      <c r="D114" s="15"/>
      <c r="E114" s="15" t="s">
        <v>311</v>
      </c>
      <c r="F114" s="15"/>
      <c r="G114" s="16"/>
      <c r="H114" s="15"/>
    </row>
    <row r="115" spans="1:8" ht="86.4" x14ac:dyDescent="0.3">
      <c r="A115" s="21" t="s">
        <v>332</v>
      </c>
      <c r="B115" s="17" t="s">
        <v>337</v>
      </c>
      <c r="C115" s="15" t="s">
        <v>1125</v>
      </c>
      <c r="D115" s="15"/>
      <c r="E115" s="15" t="s">
        <v>780</v>
      </c>
      <c r="F115" s="15"/>
      <c r="G115" s="16"/>
      <c r="H115" s="15"/>
    </row>
    <row r="116" spans="1:8" x14ac:dyDescent="0.3">
      <c r="A116" s="48" t="s">
        <v>338</v>
      </c>
      <c r="B116" s="17" t="s">
        <v>339</v>
      </c>
      <c r="C116" s="15" t="s">
        <v>1125</v>
      </c>
      <c r="D116" s="15"/>
      <c r="E116" s="15" t="s">
        <v>1236</v>
      </c>
      <c r="F116" s="15"/>
      <c r="G116" s="16"/>
      <c r="H116" s="15"/>
    </row>
    <row r="117" spans="1:8" x14ac:dyDescent="0.3">
      <c r="A117" s="52" t="s">
        <v>338</v>
      </c>
      <c r="B117" s="17" t="s">
        <v>341</v>
      </c>
      <c r="C117" s="15" t="s">
        <v>1125</v>
      </c>
      <c r="D117" s="15"/>
      <c r="E117" s="15" t="s">
        <v>1236</v>
      </c>
      <c r="F117" s="15"/>
      <c r="G117" s="16"/>
      <c r="H117" s="15"/>
    </row>
    <row r="118" spans="1:8" ht="28.8" x14ac:dyDescent="0.3">
      <c r="A118" s="52" t="s">
        <v>410</v>
      </c>
      <c r="B118" s="17" t="s">
        <v>343</v>
      </c>
      <c r="C118" s="15" t="s">
        <v>789</v>
      </c>
      <c r="D118" s="15"/>
      <c r="E118" s="15" t="s">
        <v>1236</v>
      </c>
      <c r="F118" s="15" t="s">
        <v>790</v>
      </c>
      <c r="G118" s="16" t="s">
        <v>791</v>
      </c>
      <c r="H118" s="15"/>
    </row>
    <row r="119" spans="1:8" ht="72" x14ac:dyDescent="0.3">
      <c r="A119" s="52" t="s">
        <v>411</v>
      </c>
      <c r="B119" s="17" t="s">
        <v>346</v>
      </c>
      <c r="C119" s="15" t="s">
        <v>792</v>
      </c>
      <c r="D119" s="15"/>
      <c r="E119" s="15" t="s">
        <v>1236</v>
      </c>
      <c r="F119" s="15" t="s">
        <v>793</v>
      </c>
      <c r="G119" s="16" t="s">
        <v>794</v>
      </c>
      <c r="H119" s="15"/>
    </row>
    <row r="120" spans="1:8" ht="28.8" x14ac:dyDescent="0.3">
      <c r="A120" s="52" t="s">
        <v>411</v>
      </c>
      <c r="B120" s="17" t="s">
        <v>346</v>
      </c>
      <c r="C120" s="15" t="s">
        <v>789</v>
      </c>
      <c r="D120" s="15"/>
      <c r="E120" s="15" t="s">
        <v>1236</v>
      </c>
      <c r="F120" s="15" t="s">
        <v>790</v>
      </c>
      <c r="G120" s="16" t="s">
        <v>791</v>
      </c>
      <c r="H120" s="15"/>
    </row>
    <row r="121" spans="1:8" x14ac:dyDescent="0.3">
      <c r="A121" s="52"/>
      <c r="B121" s="17" t="s">
        <v>347</v>
      </c>
      <c r="C121" s="15" t="s">
        <v>1125</v>
      </c>
      <c r="D121" s="31"/>
      <c r="E121" s="15" t="s">
        <v>1236</v>
      </c>
      <c r="F121" s="31"/>
      <c r="G121" s="32"/>
      <c r="H121" s="31"/>
    </row>
    <row r="122" spans="1:8" x14ac:dyDescent="0.3">
      <c r="A122" s="52"/>
      <c r="B122" s="17" t="s">
        <v>412</v>
      </c>
      <c r="C122" s="15" t="s">
        <v>1125</v>
      </c>
      <c r="D122" s="31"/>
      <c r="E122" s="15" t="s">
        <v>1236</v>
      </c>
      <c r="F122" s="31"/>
      <c r="G122" s="32"/>
      <c r="H122" s="31"/>
    </row>
    <row r="123" spans="1:8" x14ac:dyDescent="0.3">
      <c r="A123" s="52"/>
      <c r="B123" s="17" t="s">
        <v>413</v>
      </c>
      <c r="C123" s="15" t="s">
        <v>1125</v>
      </c>
      <c r="D123" s="31"/>
      <c r="E123" s="15" t="s">
        <v>1236</v>
      </c>
      <c r="F123" s="31"/>
      <c r="G123" s="32"/>
      <c r="H123" s="31"/>
    </row>
    <row r="124" spans="1:8" x14ac:dyDescent="0.3">
      <c r="A124" s="52"/>
      <c r="B124" s="17" t="s">
        <v>414</v>
      </c>
      <c r="C124" s="15" t="s">
        <v>1125</v>
      </c>
      <c r="D124" s="31"/>
      <c r="E124" s="15" t="s">
        <v>1236</v>
      </c>
      <c r="F124" s="31"/>
      <c r="G124" s="32"/>
      <c r="H124" s="31"/>
    </row>
    <row r="125" spans="1:8" x14ac:dyDescent="0.3">
      <c r="A125" s="56"/>
      <c r="B125" s="30" t="s">
        <v>415</v>
      </c>
      <c r="C125" s="15" t="s">
        <v>1125</v>
      </c>
      <c r="D125" s="31"/>
      <c r="E125" s="15" t="s">
        <v>1236</v>
      </c>
      <c r="F125" s="31"/>
      <c r="G125" s="32"/>
      <c r="H125" s="31"/>
    </row>
    <row r="126" spans="1:8" ht="28.8" x14ac:dyDescent="0.3">
      <c r="A126" s="52" t="s">
        <v>416</v>
      </c>
      <c r="B126" s="30" t="s">
        <v>417</v>
      </c>
      <c r="C126" s="15" t="s">
        <v>789</v>
      </c>
      <c r="D126" s="31"/>
      <c r="E126" s="15" t="s">
        <v>1236</v>
      </c>
      <c r="F126" s="31" t="s">
        <v>795</v>
      </c>
      <c r="G126" s="16" t="s">
        <v>796</v>
      </c>
      <c r="H126" s="31"/>
    </row>
    <row r="127" spans="1:8" ht="28.8" x14ac:dyDescent="0.3">
      <c r="A127" s="52" t="s">
        <v>418</v>
      </c>
      <c r="B127" s="30" t="s">
        <v>419</v>
      </c>
      <c r="C127" s="15" t="s">
        <v>789</v>
      </c>
      <c r="D127" s="15"/>
      <c r="E127" s="15" t="s">
        <v>1236</v>
      </c>
      <c r="F127" s="15" t="s">
        <v>790</v>
      </c>
      <c r="G127" s="16" t="s">
        <v>791</v>
      </c>
      <c r="H127" s="31"/>
    </row>
    <row r="128" spans="1:8" x14ac:dyDescent="0.3">
      <c r="A128" s="56"/>
      <c r="B128" s="17" t="s">
        <v>420</v>
      </c>
      <c r="C128" s="15" t="s">
        <v>1125</v>
      </c>
      <c r="D128" s="31"/>
      <c r="E128" s="15" t="s">
        <v>1236</v>
      </c>
      <c r="F128" s="31"/>
      <c r="G128" s="32"/>
      <c r="H128" s="31"/>
    </row>
    <row r="129" spans="1:8" x14ac:dyDescent="0.3">
      <c r="A129" s="56"/>
      <c r="B129" s="17" t="s">
        <v>150</v>
      </c>
      <c r="C129" s="15" t="s">
        <v>1125</v>
      </c>
      <c r="D129" s="31"/>
      <c r="E129" s="15" t="s">
        <v>1236</v>
      </c>
      <c r="F129" s="31"/>
      <c r="G129" s="32"/>
      <c r="H129" s="31"/>
    </row>
    <row r="130" spans="1:8" x14ac:dyDescent="0.3">
      <c r="A130" s="56"/>
      <c r="B130" s="17" t="s">
        <v>421</v>
      </c>
      <c r="C130" s="15" t="s">
        <v>1125</v>
      </c>
      <c r="D130" s="31"/>
      <c r="E130" s="15" t="s">
        <v>1236</v>
      </c>
      <c r="F130" s="31"/>
      <c r="G130" s="32"/>
      <c r="H130" s="31"/>
    </row>
    <row r="131" spans="1:8" x14ac:dyDescent="0.3">
      <c r="A131" s="56"/>
      <c r="B131" s="17" t="s">
        <v>66</v>
      </c>
      <c r="C131" s="15" t="s">
        <v>1125</v>
      </c>
      <c r="D131" s="31"/>
      <c r="E131" s="15" t="s">
        <v>1236</v>
      </c>
      <c r="F131" s="31"/>
      <c r="G131" s="32"/>
      <c r="H131" s="31"/>
    </row>
    <row r="132" spans="1:8" x14ac:dyDescent="0.3">
      <c r="A132" s="56"/>
      <c r="B132" s="17" t="s">
        <v>67</v>
      </c>
      <c r="C132" s="15" t="s">
        <v>1125</v>
      </c>
      <c r="D132" s="31"/>
      <c r="E132" s="15" t="s">
        <v>1236</v>
      </c>
      <c r="F132" s="31"/>
      <c r="G132" s="32"/>
      <c r="H132" s="31"/>
    </row>
    <row r="133" spans="1:8" ht="43.2" x14ac:dyDescent="0.3">
      <c r="A133" s="52" t="s">
        <v>422</v>
      </c>
      <c r="B133" s="17" t="s">
        <v>363</v>
      </c>
      <c r="C133" s="15" t="s">
        <v>797</v>
      </c>
      <c r="D133" s="31"/>
      <c r="E133" s="15" t="s">
        <v>1236</v>
      </c>
      <c r="F133" s="15" t="s">
        <v>798</v>
      </c>
      <c r="G133" s="16" t="s">
        <v>799</v>
      </c>
      <c r="H133" s="31"/>
    </row>
    <row r="134" spans="1:8" ht="43.2" x14ac:dyDescent="0.3">
      <c r="A134" s="52" t="s">
        <v>422</v>
      </c>
      <c r="B134" s="17" t="s">
        <v>365</v>
      </c>
      <c r="C134" s="15" t="s">
        <v>797</v>
      </c>
      <c r="D134" s="31"/>
      <c r="E134" s="15" t="s">
        <v>1236</v>
      </c>
      <c r="F134" s="15" t="s">
        <v>798</v>
      </c>
      <c r="G134" s="16" t="s">
        <v>799</v>
      </c>
      <c r="H134" s="31"/>
    </row>
    <row r="135" spans="1:8" x14ac:dyDescent="0.3">
      <c r="A135" s="56"/>
      <c r="B135" s="17" t="s">
        <v>367</v>
      </c>
      <c r="C135" s="15" t="s">
        <v>1125</v>
      </c>
      <c r="D135" s="31"/>
      <c r="E135" s="15" t="s">
        <v>1236</v>
      </c>
      <c r="F135" s="31"/>
      <c r="G135" s="32"/>
      <c r="H135" s="31"/>
    </row>
    <row r="136" spans="1:8" x14ac:dyDescent="0.3">
      <c r="A136" s="56"/>
      <c r="B136" s="17" t="s">
        <v>423</v>
      </c>
      <c r="C136" s="15" t="s">
        <v>1125</v>
      </c>
      <c r="D136" s="31"/>
      <c r="E136" s="15" t="s">
        <v>1236</v>
      </c>
      <c r="F136" s="31"/>
      <c r="G136" s="32"/>
      <c r="H136" s="31"/>
    </row>
    <row r="137" spans="1:8" x14ac:dyDescent="0.3">
      <c r="A137" s="56"/>
      <c r="B137" s="17" t="s">
        <v>152</v>
      </c>
      <c r="C137" s="15" t="s">
        <v>1125</v>
      </c>
      <c r="D137" s="31"/>
      <c r="E137" s="15" t="s">
        <v>1236</v>
      </c>
      <c r="F137" s="31"/>
      <c r="G137" s="32"/>
      <c r="H137" s="31"/>
    </row>
    <row r="138" spans="1:8" x14ac:dyDescent="0.3">
      <c r="A138" s="56"/>
      <c r="B138" s="17" t="s">
        <v>424</v>
      </c>
      <c r="C138" s="15" t="s">
        <v>1125</v>
      </c>
      <c r="D138" s="31"/>
      <c r="E138" s="15" t="s">
        <v>1236</v>
      </c>
      <c r="F138" s="31"/>
      <c r="G138" s="32"/>
      <c r="H138" s="31"/>
    </row>
    <row r="139" spans="1:8" ht="28.8" x14ac:dyDescent="0.3">
      <c r="A139" s="52" t="s">
        <v>425</v>
      </c>
      <c r="B139" s="17" t="s">
        <v>374</v>
      </c>
      <c r="C139" s="15" t="s">
        <v>789</v>
      </c>
      <c r="D139" s="31"/>
      <c r="E139" s="15" t="s">
        <v>1236</v>
      </c>
      <c r="F139" s="15" t="s">
        <v>800</v>
      </c>
      <c r="G139" s="16" t="s">
        <v>801</v>
      </c>
      <c r="H139" s="31"/>
    </row>
    <row r="140" spans="1:8" x14ac:dyDescent="0.3">
      <c r="A140" s="56"/>
      <c r="B140" s="17" t="s">
        <v>375</v>
      </c>
      <c r="C140" s="15" t="s">
        <v>1125</v>
      </c>
      <c r="D140" s="31"/>
      <c r="E140" s="15" t="s">
        <v>1236</v>
      </c>
      <c r="F140" s="31"/>
      <c r="G140" s="32"/>
      <c r="H140" s="31"/>
    </row>
    <row r="141" spans="1:8" x14ac:dyDescent="0.3">
      <c r="A141" s="56"/>
      <c r="B141" s="17" t="s">
        <v>426</v>
      </c>
      <c r="C141" s="15" t="s">
        <v>1125</v>
      </c>
      <c r="D141" s="31"/>
      <c r="E141" s="15" t="s">
        <v>1236</v>
      </c>
      <c r="F141" s="31"/>
      <c r="G141" s="32"/>
      <c r="H141" s="31"/>
    </row>
  </sheetData>
  <mergeCells count="1">
    <mergeCell ref="C1:E1"/>
  </mergeCells>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24"/>
  <sheetViews>
    <sheetView topLeftCell="A73" workbookViewId="0">
      <selection activeCell="E73" sqref="E73"/>
    </sheetView>
  </sheetViews>
  <sheetFormatPr defaultRowHeight="14.4" x14ac:dyDescent="0.3"/>
  <cols>
    <col min="1" max="1" width="36.44140625" customWidth="1"/>
    <col min="2" max="2" width="35.88671875" customWidth="1"/>
    <col min="3" max="3" width="35.44140625" customWidth="1"/>
    <col min="4" max="4" width="45.109375" customWidth="1"/>
    <col min="5" max="5" width="35" customWidth="1"/>
    <col min="6" max="6" width="37.44140625" customWidth="1"/>
    <col min="7" max="7" width="34" customWidth="1"/>
    <col min="8" max="8" width="35" customWidth="1"/>
  </cols>
  <sheetData>
    <row r="1" spans="1:8" x14ac:dyDescent="0.3">
      <c r="A1" s="2"/>
      <c r="B1" s="5"/>
      <c r="C1" s="108" t="s">
        <v>7</v>
      </c>
      <c r="D1" s="108"/>
      <c r="E1" s="108"/>
      <c r="F1" s="2"/>
      <c r="G1" s="2"/>
      <c r="H1" s="2"/>
    </row>
    <row r="2" spans="1:8" ht="43.2" x14ac:dyDescent="0.3">
      <c r="A2" s="26" t="s">
        <v>8</v>
      </c>
      <c r="B2" s="26" t="s">
        <v>16</v>
      </c>
      <c r="C2" s="11" t="s">
        <v>22</v>
      </c>
      <c r="D2" s="11" t="s">
        <v>23</v>
      </c>
      <c r="E2" s="11" t="s">
        <v>15</v>
      </c>
      <c r="F2" s="11" t="s">
        <v>9</v>
      </c>
      <c r="G2" s="11" t="s">
        <v>10</v>
      </c>
      <c r="H2" s="25" t="s">
        <v>11</v>
      </c>
    </row>
    <row r="3" spans="1:8" x14ac:dyDescent="0.3">
      <c r="A3" s="14" t="s">
        <v>73</v>
      </c>
      <c r="B3" s="14" t="s">
        <v>155</v>
      </c>
      <c r="C3" s="15" t="s">
        <v>1125</v>
      </c>
      <c r="D3" s="15"/>
      <c r="E3" s="15" t="s">
        <v>1236</v>
      </c>
      <c r="F3" s="15"/>
      <c r="G3" s="16"/>
      <c r="H3" s="15"/>
    </row>
    <row r="4" spans="1:8" x14ac:dyDescent="0.3">
      <c r="A4" s="14"/>
      <c r="B4" s="14" t="s">
        <v>160</v>
      </c>
      <c r="C4" s="15" t="s">
        <v>1125</v>
      </c>
      <c r="D4" s="15"/>
      <c r="E4" s="15" t="s">
        <v>1236</v>
      </c>
      <c r="F4" s="15"/>
      <c r="G4" s="15"/>
      <c r="H4" s="15"/>
    </row>
    <row r="5" spans="1:8" x14ac:dyDescent="0.3">
      <c r="A5" s="14"/>
      <c r="B5" s="14" t="s">
        <v>161</v>
      </c>
      <c r="C5" s="15" t="s">
        <v>1125</v>
      </c>
      <c r="D5" s="15"/>
      <c r="E5" s="15" t="s">
        <v>1236</v>
      </c>
      <c r="F5" s="15"/>
      <c r="G5" s="16"/>
      <c r="H5" s="15"/>
    </row>
    <row r="6" spans="1:8" x14ac:dyDescent="0.3">
      <c r="A6" s="14"/>
      <c r="B6" s="14" t="s">
        <v>378</v>
      </c>
      <c r="C6" s="15" t="s">
        <v>1125</v>
      </c>
      <c r="D6" s="15"/>
      <c r="E6" s="15" t="s">
        <v>1236</v>
      </c>
      <c r="F6" s="15"/>
      <c r="G6" s="16"/>
      <c r="H6" s="15"/>
    </row>
    <row r="7" spans="1:8" x14ac:dyDescent="0.3">
      <c r="A7" s="21"/>
      <c r="B7" s="17" t="s">
        <v>166</v>
      </c>
      <c r="C7" s="15" t="s">
        <v>1125</v>
      </c>
      <c r="D7" s="15"/>
      <c r="E7" s="15" t="s">
        <v>1236</v>
      </c>
      <c r="F7" s="16"/>
      <c r="G7" s="16"/>
      <c r="H7" s="15"/>
    </row>
    <row r="8" spans="1:8" x14ac:dyDescent="0.3">
      <c r="A8" s="17"/>
      <c r="B8" s="17" t="s">
        <v>74</v>
      </c>
      <c r="C8" s="15" t="s">
        <v>1125</v>
      </c>
      <c r="D8" s="15"/>
      <c r="E8" s="15" t="s">
        <v>1236</v>
      </c>
      <c r="F8" s="16"/>
      <c r="G8" s="16"/>
      <c r="H8" s="15"/>
    </row>
    <row r="9" spans="1:8" x14ac:dyDescent="0.3">
      <c r="A9" s="17"/>
      <c r="B9" s="17" t="s">
        <v>168</v>
      </c>
      <c r="C9" s="15" t="s">
        <v>1125</v>
      </c>
      <c r="D9" s="15"/>
      <c r="E9" s="15" t="s">
        <v>1236</v>
      </c>
      <c r="F9" s="15"/>
      <c r="G9" s="16"/>
      <c r="H9" s="15"/>
    </row>
    <row r="10" spans="1:8" x14ac:dyDescent="0.3">
      <c r="A10" s="21"/>
      <c r="B10" s="17" t="s">
        <v>169</v>
      </c>
      <c r="C10" s="15" t="s">
        <v>1125</v>
      </c>
      <c r="D10" s="15"/>
      <c r="E10" s="15" t="s">
        <v>1236</v>
      </c>
      <c r="F10" s="15"/>
      <c r="G10" s="16"/>
      <c r="H10" s="15"/>
    </row>
    <row r="11" spans="1:8" x14ac:dyDescent="0.3">
      <c r="A11" s="21"/>
      <c r="B11" s="17" t="s">
        <v>170</v>
      </c>
      <c r="C11" s="15" t="s">
        <v>1125</v>
      </c>
      <c r="D11" s="18"/>
      <c r="E11" s="15" t="s">
        <v>1236</v>
      </c>
      <c r="F11" s="18"/>
      <c r="G11" s="18"/>
      <c r="H11" s="15"/>
    </row>
    <row r="12" spans="1:8" x14ac:dyDescent="0.3">
      <c r="A12" s="21"/>
      <c r="B12" s="17" t="s">
        <v>171</v>
      </c>
      <c r="C12" s="15" t="s">
        <v>1125</v>
      </c>
      <c r="D12" s="18"/>
      <c r="E12" s="15" t="s">
        <v>1236</v>
      </c>
      <c r="F12" s="18"/>
      <c r="G12" s="18"/>
      <c r="H12" s="15"/>
    </row>
    <row r="13" spans="1:8" x14ac:dyDescent="0.3">
      <c r="A13" s="21"/>
      <c r="B13" s="17" t="s">
        <v>379</v>
      </c>
      <c r="C13" s="15" t="s">
        <v>1125</v>
      </c>
      <c r="D13" s="18"/>
      <c r="E13" s="15" t="s">
        <v>1236</v>
      </c>
      <c r="F13" s="18"/>
      <c r="G13" s="18"/>
      <c r="H13" s="15"/>
    </row>
    <row r="14" spans="1:8" x14ac:dyDescent="0.3">
      <c r="A14" s="21"/>
      <c r="B14" s="17" t="s">
        <v>173</v>
      </c>
      <c r="C14" s="15" t="s">
        <v>1125</v>
      </c>
      <c r="D14" s="18"/>
      <c r="E14" s="15" t="s">
        <v>1236</v>
      </c>
      <c r="F14" s="18"/>
      <c r="G14" s="18"/>
      <c r="H14" s="15"/>
    </row>
    <row r="15" spans="1:8" x14ac:dyDescent="0.3">
      <c r="A15" s="21"/>
      <c r="B15" s="17" t="s">
        <v>380</v>
      </c>
      <c r="C15" s="15" t="s">
        <v>1125</v>
      </c>
      <c r="D15" s="15"/>
      <c r="E15" s="15" t="s">
        <v>1236</v>
      </c>
      <c r="F15" s="15"/>
      <c r="G15" s="16"/>
      <c r="H15" s="15"/>
    </row>
    <row r="16" spans="1:8" x14ac:dyDescent="0.3">
      <c r="A16" s="21"/>
      <c r="B16" s="17" t="s">
        <v>174</v>
      </c>
      <c r="C16" s="15" t="s">
        <v>1125</v>
      </c>
      <c r="D16" s="15"/>
      <c r="E16" s="15" t="s">
        <v>1236</v>
      </c>
      <c r="F16" s="15"/>
      <c r="G16" s="16"/>
      <c r="H16" s="15"/>
    </row>
    <row r="17" spans="1:8" x14ac:dyDescent="0.3">
      <c r="A17" s="29"/>
      <c r="B17" s="30" t="s">
        <v>176</v>
      </c>
      <c r="C17" s="15" t="s">
        <v>1125</v>
      </c>
      <c r="D17" s="31"/>
      <c r="E17" s="15" t="s">
        <v>1236</v>
      </c>
      <c r="F17" s="31"/>
      <c r="G17" s="32"/>
      <c r="H17" s="31"/>
    </row>
    <row r="18" spans="1:8" x14ac:dyDescent="0.3">
      <c r="A18" s="29"/>
      <c r="B18" s="17" t="s">
        <v>75</v>
      </c>
      <c r="C18" s="15" t="s">
        <v>1125</v>
      </c>
      <c r="D18" s="31"/>
      <c r="E18" s="15" t="s">
        <v>1236</v>
      </c>
      <c r="F18" s="31"/>
      <c r="G18" s="32"/>
      <c r="H18" s="31"/>
    </row>
    <row r="19" spans="1:8" x14ac:dyDescent="0.3">
      <c r="A19" s="29"/>
      <c r="B19" s="17" t="s">
        <v>177</v>
      </c>
      <c r="C19" s="15" t="s">
        <v>1125</v>
      </c>
      <c r="D19" s="31"/>
      <c r="E19" s="15" t="s">
        <v>1236</v>
      </c>
      <c r="F19" s="31"/>
      <c r="G19" s="32"/>
      <c r="H19" s="31"/>
    </row>
    <row r="20" spans="1:8" x14ac:dyDescent="0.3">
      <c r="A20" s="29"/>
      <c r="B20" s="17" t="s">
        <v>178</v>
      </c>
      <c r="C20" s="15" t="s">
        <v>1125</v>
      </c>
      <c r="D20" s="31"/>
      <c r="E20" s="15" t="s">
        <v>1236</v>
      </c>
      <c r="F20" s="31"/>
      <c r="G20" s="32"/>
      <c r="H20" s="31"/>
    </row>
    <row r="21" spans="1:8" x14ac:dyDescent="0.3">
      <c r="A21" s="21"/>
      <c r="B21" s="17" t="s">
        <v>180</v>
      </c>
      <c r="C21" s="15" t="s">
        <v>1125</v>
      </c>
      <c r="D21" s="15"/>
      <c r="E21" s="15" t="s">
        <v>1236</v>
      </c>
      <c r="F21" s="15"/>
      <c r="G21" s="16"/>
      <c r="H21" s="15"/>
    </row>
    <row r="22" spans="1:8" x14ac:dyDescent="0.3">
      <c r="A22" s="21"/>
      <c r="B22" s="17" t="s">
        <v>181</v>
      </c>
      <c r="C22" s="15" t="s">
        <v>1125</v>
      </c>
      <c r="D22" s="15"/>
      <c r="E22" s="15" t="s">
        <v>1236</v>
      </c>
      <c r="F22" s="15"/>
      <c r="G22" s="16"/>
      <c r="H22" s="15"/>
    </row>
    <row r="23" spans="1:8" x14ac:dyDescent="0.3">
      <c r="A23" s="21"/>
      <c r="B23" s="17" t="s">
        <v>182</v>
      </c>
      <c r="C23" s="15" t="s">
        <v>1125</v>
      </c>
      <c r="D23" s="15"/>
      <c r="E23" s="15" t="s">
        <v>1236</v>
      </c>
      <c r="F23" s="15"/>
      <c r="G23" s="16"/>
      <c r="H23" s="15"/>
    </row>
    <row r="24" spans="1:8" x14ac:dyDescent="0.3">
      <c r="A24" s="21"/>
      <c r="B24" s="17" t="s">
        <v>183</v>
      </c>
      <c r="C24" s="15" t="s">
        <v>1125</v>
      </c>
      <c r="D24" s="15"/>
      <c r="E24" s="15" t="s">
        <v>1236</v>
      </c>
      <c r="F24" s="15"/>
      <c r="G24" s="16"/>
      <c r="H24" s="15"/>
    </row>
    <row r="25" spans="1:8" x14ac:dyDescent="0.3">
      <c r="A25" s="21"/>
      <c r="B25" s="17" t="s">
        <v>30</v>
      </c>
      <c r="C25" s="15" t="s">
        <v>1125</v>
      </c>
      <c r="D25" s="15"/>
      <c r="E25" s="15" t="s">
        <v>1236</v>
      </c>
      <c r="F25" s="15"/>
      <c r="G25" s="16"/>
      <c r="H25" s="15"/>
    </row>
    <row r="26" spans="1:8" ht="28.8" x14ac:dyDescent="0.3">
      <c r="A26" s="21"/>
      <c r="B26" s="17" t="s">
        <v>381</v>
      </c>
      <c r="C26" s="15" t="s">
        <v>760</v>
      </c>
      <c r="D26" s="15"/>
      <c r="E26" s="15" t="s">
        <v>186</v>
      </c>
      <c r="F26" s="15" t="s">
        <v>761</v>
      </c>
      <c r="G26" s="16"/>
      <c r="H26" s="15"/>
    </row>
    <row r="27" spans="1:8" x14ac:dyDescent="0.3">
      <c r="A27" s="21"/>
      <c r="B27" s="17" t="s">
        <v>81</v>
      </c>
      <c r="C27" s="15" t="s">
        <v>1125</v>
      </c>
      <c r="D27" s="15"/>
      <c r="E27" s="15" t="s">
        <v>1236</v>
      </c>
      <c r="F27" s="15"/>
      <c r="G27" s="16"/>
      <c r="H27" s="15"/>
    </row>
    <row r="28" spans="1:8" x14ac:dyDescent="0.3">
      <c r="A28" s="21"/>
      <c r="B28" s="17" t="s">
        <v>191</v>
      </c>
      <c r="C28" s="15" t="s">
        <v>1125</v>
      </c>
      <c r="D28" s="15"/>
      <c r="E28" s="15" t="s">
        <v>1236</v>
      </c>
      <c r="F28" s="15"/>
      <c r="G28" s="16"/>
      <c r="H28" s="15"/>
    </row>
    <row r="29" spans="1:8" x14ac:dyDescent="0.3">
      <c r="A29" s="21"/>
      <c r="B29" s="17" t="s">
        <v>192</v>
      </c>
      <c r="C29" s="15" t="s">
        <v>1125</v>
      </c>
      <c r="D29" s="15"/>
      <c r="E29" s="15" t="s">
        <v>1236</v>
      </c>
      <c r="F29" s="15"/>
      <c r="G29" s="16"/>
      <c r="H29" s="15"/>
    </row>
    <row r="30" spans="1:8" x14ac:dyDescent="0.3">
      <c r="A30" s="21"/>
      <c r="B30" s="17" t="s">
        <v>193</v>
      </c>
      <c r="C30" s="15" t="s">
        <v>1125</v>
      </c>
      <c r="D30" s="15"/>
      <c r="E30" s="15" t="s">
        <v>1236</v>
      </c>
      <c r="F30" s="15"/>
      <c r="G30" s="16"/>
      <c r="H30" s="15"/>
    </row>
    <row r="31" spans="1:8" x14ac:dyDescent="0.3">
      <c r="A31" s="21"/>
      <c r="B31" s="17" t="s">
        <v>194</v>
      </c>
      <c r="C31" s="15" t="s">
        <v>1125</v>
      </c>
      <c r="D31" s="15"/>
      <c r="E31" s="15" t="s">
        <v>1236</v>
      </c>
      <c r="F31" s="15"/>
      <c r="G31" s="16"/>
      <c r="H31" s="15"/>
    </row>
    <row r="32" spans="1:8" x14ac:dyDescent="0.3">
      <c r="A32" s="21"/>
      <c r="B32" s="17" t="s">
        <v>195</v>
      </c>
      <c r="C32" s="15" t="s">
        <v>1125</v>
      </c>
      <c r="D32" s="15"/>
      <c r="E32" s="15" t="s">
        <v>1236</v>
      </c>
      <c r="F32" s="15"/>
      <c r="G32" s="16"/>
      <c r="H32" s="15"/>
    </row>
    <row r="33" spans="1:8" x14ac:dyDescent="0.3">
      <c r="A33" s="21"/>
      <c r="B33" s="17" t="s">
        <v>196</v>
      </c>
      <c r="C33" s="15" t="s">
        <v>1125</v>
      </c>
      <c r="D33" s="15"/>
      <c r="E33" s="15" t="s">
        <v>1236</v>
      </c>
      <c r="F33" s="15"/>
      <c r="G33" s="16"/>
      <c r="H33" s="15"/>
    </row>
    <row r="34" spans="1:8" x14ac:dyDescent="0.3">
      <c r="A34" s="21"/>
      <c r="B34" s="17" t="s">
        <v>197</v>
      </c>
      <c r="C34" s="15" t="s">
        <v>1125</v>
      </c>
      <c r="D34" s="15"/>
      <c r="E34" s="15" t="s">
        <v>1236</v>
      </c>
      <c r="F34" s="15"/>
      <c r="G34" s="16"/>
      <c r="H34" s="15"/>
    </row>
    <row r="35" spans="1:8" x14ac:dyDescent="0.3">
      <c r="A35" s="21"/>
      <c r="B35" s="17" t="s">
        <v>198</v>
      </c>
      <c r="C35" s="15" t="s">
        <v>1125</v>
      </c>
      <c r="D35" s="15"/>
      <c r="E35" s="15" t="s">
        <v>1236</v>
      </c>
      <c r="F35" s="15"/>
      <c r="G35" s="16"/>
      <c r="H35" s="15"/>
    </row>
    <row r="36" spans="1:8" x14ac:dyDescent="0.3">
      <c r="A36" s="21"/>
      <c r="B36" s="17" t="s">
        <v>199</v>
      </c>
      <c r="C36" s="15" t="s">
        <v>1125</v>
      </c>
      <c r="D36" s="15"/>
      <c r="E36" s="15" t="s">
        <v>1236</v>
      </c>
      <c r="F36" s="15"/>
      <c r="G36" s="16"/>
      <c r="H36" s="15"/>
    </row>
    <row r="37" spans="1:8" x14ac:dyDescent="0.3">
      <c r="A37" s="21"/>
      <c r="B37" s="17" t="s">
        <v>201</v>
      </c>
      <c r="C37" s="15" t="s">
        <v>1125</v>
      </c>
      <c r="D37" s="15"/>
      <c r="E37" s="15" t="s">
        <v>1236</v>
      </c>
      <c r="F37" s="15"/>
      <c r="G37" s="16"/>
      <c r="H37" s="15"/>
    </row>
    <row r="38" spans="1:8" x14ac:dyDescent="0.3">
      <c r="A38" s="29"/>
      <c r="B38" s="30" t="s">
        <v>202</v>
      </c>
      <c r="C38" s="15" t="s">
        <v>1125</v>
      </c>
      <c r="D38" s="31"/>
      <c r="E38" s="15" t="s">
        <v>1236</v>
      </c>
      <c r="F38" s="31"/>
      <c r="G38" s="32"/>
      <c r="H38" s="31"/>
    </row>
    <row r="39" spans="1:8" x14ac:dyDescent="0.3">
      <c r="A39" s="29"/>
      <c r="B39" s="30" t="s">
        <v>203</v>
      </c>
      <c r="C39" s="15" t="s">
        <v>1125</v>
      </c>
      <c r="D39" s="31"/>
      <c r="E39" s="15" t="s">
        <v>1236</v>
      </c>
      <c r="F39" s="31"/>
      <c r="G39" s="32"/>
      <c r="H39" s="31"/>
    </row>
    <row r="40" spans="1:8" x14ac:dyDescent="0.3">
      <c r="A40" s="29"/>
      <c r="B40" s="30" t="s">
        <v>204</v>
      </c>
      <c r="C40" s="15" t="s">
        <v>1125</v>
      </c>
      <c r="D40" s="31"/>
      <c r="E40" s="15" t="s">
        <v>1236</v>
      </c>
      <c r="F40" s="31"/>
      <c r="G40" s="32"/>
      <c r="H40" s="31"/>
    </row>
    <row r="41" spans="1:8" x14ac:dyDescent="0.3">
      <c r="A41" s="29"/>
      <c r="B41" s="30" t="s">
        <v>206</v>
      </c>
      <c r="C41" s="15" t="s">
        <v>1125</v>
      </c>
      <c r="D41" s="31"/>
      <c r="E41" s="15" t="s">
        <v>1236</v>
      </c>
      <c r="F41" s="31"/>
      <c r="G41" s="32"/>
      <c r="H41" s="31"/>
    </row>
    <row r="42" spans="1:8" x14ac:dyDescent="0.3">
      <c r="A42" s="29"/>
      <c r="B42" s="30" t="s">
        <v>207</v>
      </c>
      <c r="C42" s="15" t="s">
        <v>1125</v>
      </c>
      <c r="D42" s="31"/>
      <c r="E42" s="15" t="s">
        <v>1236</v>
      </c>
      <c r="F42" s="31"/>
      <c r="G42" s="32"/>
      <c r="H42" s="31"/>
    </row>
    <row r="43" spans="1:8" x14ac:dyDescent="0.3">
      <c r="A43" s="29"/>
      <c r="B43" s="30" t="s">
        <v>207</v>
      </c>
      <c r="C43" s="15" t="s">
        <v>1125</v>
      </c>
      <c r="D43" s="31"/>
      <c r="E43" s="15" t="s">
        <v>1236</v>
      </c>
      <c r="F43" s="31"/>
      <c r="G43" s="32"/>
      <c r="H43" s="31"/>
    </row>
    <row r="44" spans="1:8" x14ac:dyDescent="0.3">
      <c r="A44" s="29"/>
      <c r="B44" s="30" t="s">
        <v>209</v>
      </c>
      <c r="C44" s="15" t="s">
        <v>1125</v>
      </c>
      <c r="D44" s="31"/>
      <c r="E44" s="15" t="s">
        <v>1236</v>
      </c>
      <c r="F44" s="31"/>
      <c r="G44" s="32"/>
      <c r="H44" s="31"/>
    </row>
    <row r="45" spans="1:8" x14ac:dyDescent="0.3">
      <c r="A45" s="29"/>
      <c r="B45" s="30" t="s">
        <v>210</v>
      </c>
      <c r="C45" s="15" t="s">
        <v>1125</v>
      </c>
      <c r="D45" s="31"/>
      <c r="E45" s="15" t="s">
        <v>1236</v>
      </c>
      <c r="F45" s="31"/>
      <c r="G45" s="32"/>
      <c r="H45" s="31"/>
    </row>
    <row r="46" spans="1:8" x14ac:dyDescent="0.3">
      <c r="A46" s="29"/>
      <c r="B46" s="30" t="s">
        <v>212</v>
      </c>
      <c r="C46" s="15" t="s">
        <v>1125</v>
      </c>
      <c r="D46" s="31"/>
      <c r="E46" s="15" t="s">
        <v>1236</v>
      </c>
      <c r="F46" s="31"/>
      <c r="G46" s="32"/>
      <c r="H46" s="31"/>
    </row>
    <row r="47" spans="1:8" x14ac:dyDescent="0.3">
      <c r="A47" s="29"/>
      <c r="B47" s="30" t="s">
        <v>213</v>
      </c>
      <c r="C47" s="15" t="s">
        <v>1125</v>
      </c>
      <c r="D47" s="31"/>
      <c r="E47" s="15" t="s">
        <v>1236</v>
      </c>
      <c r="F47" s="31"/>
      <c r="G47" s="32"/>
      <c r="H47" s="31"/>
    </row>
    <row r="48" spans="1:8" x14ac:dyDescent="0.3">
      <c r="A48" s="29"/>
      <c r="B48" s="30" t="s">
        <v>214</v>
      </c>
      <c r="C48" s="15" t="s">
        <v>1125</v>
      </c>
      <c r="D48" s="31"/>
      <c r="E48" s="15" t="s">
        <v>1236</v>
      </c>
      <c r="F48" s="31"/>
      <c r="G48" s="32"/>
      <c r="H48" s="31"/>
    </row>
    <row r="49" spans="1:8" x14ac:dyDescent="0.3">
      <c r="A49" s="29"/>
      <c r="B49" s="30" t="s">
        <v>84</v>
      </c>
      <c r="C49" s="15" t="s">
        <v>1125</v>
      </c>
      <c r="D49" s="31"/>
      <c r="E49" s="15" t="s">
        <v>1236</v>
      </c>
      <c r="F49" s="31"/>
      <c r="G49" s="32"/>
      <c r="H49" s="31"/>
    </row>
    <row r="50" spans="1:8" x14ac:dyDescent="0.3">
      <c r="A50" s="29"/>
      <c r="B50" s="30" t="s">
        <v>215</v>
      </c>
      <c r="C50" s="15" t="s">
        <v>1125</v>
      </c>
      <c r="D50" s="31"/>
      <c r="E50" s="15" t="s">
        <v>1236</v>
      </c>
      <c r="F50" s="31"/>
      <c r="G50" s="32"/>
      <c r="H50" s="31"/>
    </row>
    <row r="51" spans="1:8" x14ac:dyDescent="0.3">
      <c r="A51" s="29"/>
      <c r="B51" s="30" t="s">
        <v>216</v>
      </c>
      <c r="C51" s="15" t="s">
        <v>1125</v>
      </c>
      <c r="D51" s="31"/>
      <c r="E51" s="15" t="s">
        <v>1236</v>
      </c>
      <c r="F51" s="31"/>
      <c r="G51" s="32"/>
      <c r="H51" s="31"/>
    </row>
    <row r="52" spans="1:8" x14ac:dyDescent="0.3">
      <c r="A52" s="29"/>
      <c r="B52" s="30" t="s">
        <v>217</v>
      </c>
      <c r="C52" s="15" t="s">
        <v>1125</v>
      </c>
      <c r="D52" s="31"/>
      <c r="E52" s="15" t="s">
        <v>1236</v>
      </c>
      <c r="F52" s="31"/>
      <c r="G52" s="32"/>
      <c r="H52" s="31"/>
    </row>
    <row r="53" spans="1:8" x14ac:dyDescent="0.3">
      <c r="A53" s="29"/>
      <c r="B53" s="30" t="s">
        <v>219</v>
      </c>
      <c r="C53" s="15" t="s">
        <v>1125</v>
      </c>
      <c r="D53" s="31"/>
      <c r="E53" s="15" t="s">
        <v>1236</v>
      </c>
      <c r="F53" s="31"/>
      <c r="G53" s="32"/>
      <c r="H53" s="31"/>
    </row>
    <row r="54" spans="1:8" x14ac:dyDescent="0.3">
      <c r="A54" s="29"/>
      <c r="B54" s="30" t="s">
        <v>89</v>
      </c>
      <c r="C54" s="15" t="s">
        <v>1125</v>
      </c>
      <c r="D54" s="31"/>
      <c r="E54" s="15" t="s">
        <v>1236</v>
      </c>
      <c r="F54" s="31"/>
      <c r="G54" s="32"/>
      <c r="H54" s="31"/>
    </row>
    <row r="55" spans="1:8" x14ac:dyDescent="0.3">
      <c r="A55" s="29"/>
      <c r="B55" s="30" t="s">
        <v>90</v>
      </c>
      <c r="C55" s="15" t="s">
        <v>1125</v>
      </c>
      <c r="D55" s="31"/>
      <c r="E55" s="15" t="s">
        <v>1236</v>
      </c>
      <c r="F55" s="31"/>
      <c r="G55" s="32"/>
      <c r="H55" s="31"/>
    </row>
    <row r="56" spans="1:8" x14ac:dyDescent="0.3">
      <c r="A56" s="29"/>
      <c r="B56" s="30" t="s">
        <v>222</v>
      </c>
      <c r="C56" s="15" t="s">
        <v>1125</v>
      </c>
      <c r="D56" s="31"/>
      <c r="E56" s="15" t="s">
        <v>1236</v>
      </c>
      <c r="F56" s="31"/>
      <c r="G56" s="32"/>
      <c r="H56" s="31"/>
    </row>
    <row r="57" spans="1:8" ht="28.8" x14ac:dyDescent="0.3">
      <c r="A57" s="29"/>
      <c r="B57" s="30" t="s">
        <v>224</v>
      </c>
      <c r="C57" s="31" t="s">
        <v>802</v>
      </c>
      <c r="D57" s="31"/>
      <c r="E57" s="31" t="s">
        <v>1236</v>
      </c>
      <c r="F57" s="31" t="s">
        <v>803</v>
      </c>
      <c r="G57" s="32" t="s">
        <v>804</v>
      </c>
      <c r="H57" s="31"/>
    </row>
    <row r="58" spans="1:8" x14ac:dyDescent="0.3">
      <c r="A58" s="29"/>
      <c r="B58" s="30" t="s">
        <v>92</v>
      </c>
      <c r="C58" s="31" t="s">
        <v>1125</v>
      </c>
      <c r="D58" s="31"/>
      <c r="E58" s="31" t="s">
        <v>1236</v>
      </c>
      <c r="F58" s="31"/>
      <c r="G58" s="32"/>
      <c r="H58" s="31"/>
    </row>
    <row r="59" spans="1:8" x14ac:dyDescent="0.3">
      <c r="A59" s="29"/>
      <c r="B59" s="30" t="s">
        <v>93</v>
      </c>
      <c r="C59" s="31" t="s">
        <v>1125</v>
      </c>
      <c r="D59" s="31"/>
      <c r="E59" s="31" t="s">
        <v>1236</v>
      </c>
      <c r="F59" s="31"/>
      <c r="G59" s="32"/>
      <c r="H59" s="31"/>
    </row>
    <row r="60" spans="1:8" x14ac:dyDescent="0.3">
      <c r="A60" s="29"/>
      <c r="B60" s="30" t="s">
        <v>227</v>
      </c>
      <c r="C60" s="31" t="s">
        <v>1125</v>
      </c>
      <c r="D60" s="31"/>
      <c r="E60" s="31" t="s">
        <v>1236</v>
      </c>
      <c r="F60" s="31"/>
      <c r="G60" s="32"/>
      <c r="H60" s="31"/>
    </row>
    <row r="61" spans="1:8" x14ac:dyDescent="0.3">
      <c r="A61" s="29"/>
      <c r="B61" s="30" t="s">
        <v>228</v>
      </c>
      <c r="C61" s="31" t="s">
        <v>1125</v>
      </c>
      <c r="D61" s="31"/>
      <c r="E61" s="31" t="s">
        <v>1236</v>
      </c>
      <c r="F61" s="31"/>
      <c r="G61" s="32"/>
      <c r="H61" s="31"/>
    </row>
    <row r="62" spans="1:8" x14ac:dyDescent="0.3">
      <c r="A62" s="29"/>
      <c r="B62" s="30" t="s">
        <v>96</v>
      </c>
      <c r="C62" s="31" t="s">
        <v>1125</v>
      </c>
      <c r="D62" s="31"/>
      <c r="E62" s="31" t="s">
        <v>1236</v>
      </c>
      <c r="F62" s="31"/>
      <c r="G62" s="32"/>
      <c r="H62" s="31"/>
    </row>
    <row r="63" spans="1:8" x14ac:dyDescent="0.3">
      <c r="A63" s="29"/>
      <c r="B63" s="30" t="s">
        <v>97</v>
      </c>
      <c r="C63" s="31" t="s">
        <v>1125</v>
      </c>
      <c r="D63" s="31"/>
      <c r="E63" s="31" t="s">
        <v>1236</v>
      </c>
      <c r="F63" s="31"/>
      <c r="G63" s="32"/>
      <c r="H63" s="31"/>
    </row>
    <row r="64" spans="1:8" x14ac:dyDescent="0.3">
      <c r="A64" s="29"/>
      <c r="B64" s="30" t="s">
        <v>98</v>
      </c>
      <c r="C64" s="31" t="s">
        <v>1125</v>
      </c>
      <c r="D64" s="31"/>
      <c r="E64" s="31" t="s">
        <v>1236</v>
      </c>
      <c r="F64" s="31"/>
      <c r="G64" s="32"/>
      <c r="H64" s="31"/>
    </row>
    <row r="65" spans="1:8" x14ac:dyDescent="0.3">
      <c r="A65" s="29"/>
      <c r="B65" s="30" t="s">
        <v>100</v>
      </c>
      <c r="C65" s="31" t="s">
        <v>1125</v>
      </c>
      <c r="D65" s="31"/>
      <c r="E65" s="31" t="s">
        <v>1236</v>
      </c>
      <c r="F65" s="31"/>
      <c r="G65" s="32"/>
      <c r="H65" s="31"/>
    </row>
    <row r="66" spans="1:8" ht="28.8" x14ac:dyDescent="0.3">
      <c r="A66" s="29"/>
      <c r="B66" s="30" t="s">
        <v>103</v>
      </c>
      <c r="C66" s="31" t="s">
        <v>805</v>
      </c>
      <c r="D66" s="31"/>
      <c r="E66" s="31"/>
      <c r="F66" s="31"/>
      <c r="G66" s="32"/>
      <c r="H66" s="31"/>
    </row>
    <row r="67" spans="1:8" x14ac:dyDescent="0.3">
      <c r="A67" s="29"/>
      <c r="B67" s="30" t="s">
        <v>235</v>
      </c>
      <c r="C67" s="31" t="s">
        <v>1125</v>
      </c>
      <c r="D67" s="31"/>
      <c r="E67" s="31" t="s">
        <v>1236</v>
      </c>
      <c r="F67" s="31"/>
      <c r="G67" s="32"/>
      <c r="H67" s="31"/>
    </row>
    <row r="68" spans="1:8" ht="28.8" x14ac:dyDescent="0.3">
      <c r="A68" s="29"/>
      <c r="B68" s="30" t="s">
        <v>104</v>
      </c>
      <c r="C68" s="31" t="s">
        <v>806</v>
      </c>
      <c r="D68" s="31"/>
      <c r="E68" s="31" t="s">
        <v>1236</v>
      </c>
      <c r="F68" s="31"/>
      <c r="G68" s="32" t="s">
        <v>807</v>
      </c>
      <c r="H68" s="31"/>
    </row>
    <row r="69" spans="1:8" ht="28.8" x14ac:dyDescent="0.3">
      <c r="A69" s="29"/>
      <c r="B69" s="30" t="s">
        <v>240</v>
      </c>
      <c r="C69" s="31" t="s">
        <v>806</v>
      </c>
      <c r="D69" s="31"/>
      <c r="E69" s="31" t="s">
        <v>1236</v>
      </c>
      <c r="F69" s="31"/>
      <c r="G69" s="32"/>
      <c r="H69" s="31"/>
    </row>
    <row r="70" spans="1:8" x14ac:dyDescent="0.3">
      <c r="A70" s="29"/>
      <c r="B70" s="30" t="s">
        <v>243</v>
      </c>
      <c r="C70" s="31" t="s">
        <v>1125</v>
      </c>
      <c r="D70" s="31"/>
      <c r="E70" s="31" t="s">
        <v>1236</v>
      </c>
      <c r="F70" s="31"/>
      <c r="G70" s="32"/>
      <c r="H70" s="31"/>
    </row>
    <row r="71" spans="1:8" x14ac:dyDescent="0.3">
      <c r="A71" s="29"/>
      <c r="B71" s="17" t="s">
        <v>106</v>
      </c>
      <c r="C71" s="31" t="s">
        <v>1125</v>
      </c>
      <c r="D71" s="31"/>
      <c r="E71" s="31" t="s">
        <v>1236</v>
      </c>
      <c r="F71" s="31"/>
      <c r="G71" s="32"/>
      <c r="H71" s="31"/>
    </row>
    <row r="72" spans="1:8" x14ac:dyDescent="0.3">
      <c r="A72" s="21"/>
      <c r="B72" s="17" t="s">
        <v>248</v>
      </c>
      <c r="C72" s="31" t="s">
        <v>1125</v>
      </c>
      <c r="D72" s="15"/>
      <c r="E72" s="31" t="s">
        <v>1236</v>
      </c>
      <c r="F72" s="15"/>
      <c r="G72" s="16"/>
      <c r="H72" s="15"/>
    </row>
    <row r="73" spans="1:8" ht="86.4" x14ac:dyDescent="0.3">
      <c r="A73" s="17" t="s">
        <v>382</v>
      </c>
      <c r="B73" s="17" t="s">
        <v>111</v>
      </c>
      <c r="C73" s="51" t="s">
        <v>808</v>
      </c>
      <c r="D73" s="15"/>
      <c r="E73" s="15" t="s">
        <v>268</v>
      </c>
      <c r="F73" s="51" t="s">
        <v>809</v>
      </c>
      <c r="G73" s="16"/>
      <c r="H73" s="15"/>
    </row>
    <row r="74" spans="1:8" ht="86.4" x14ac:dyDescent="0.3">
      <c r="A74" s="17" t="s">
        <v>382</v>
      </c>
      <c r="B74" s="17" t="s">
        <v>114</v>
      </c>
      <c r="C74" s="51" t="s">
        <v>808</v>
      </c>
      <c r="D74" s="15"/>
      <c r="E74" s="15" t="s">
        <v>268</v>
      </c>
      <c r="F74" s="51" t="s">
        <v>810</v>
      </c>
      <c r="G74" s="16"/>
      <c r="H74" s="15"/>
    </row>
    <row r="75" spans="1:8" ht="86.4" x14ac:dyDescent="0.3">
      <c r="A75" s="17" t="s">
        <v>382</v>
      </c>
      <c r="B75" s="17" t="s">
        <v>117</v>
      </c>
      <c r="C75" s="51" t="s">
        <v>808</v>
      </c>
      <c r="D75" s="15"/>
      <c r="E75" s="15" t="s">
        <v>268</v>
      </c>
      <c r="F75" s="51" t="s">
        <v>766</v>
      </c>
      <c r="G75" s="16"/>
      <c r="H75" s="15"/>
    </row>
    <row r="76" spans="1:8" ht="87" thickBot="1" x14ac:dyDescent="0.35">
      <c r="A76" s="17" t="s">
        <v>382</v>
      </c>
      <c r="B76" s="17" t="s">
        <v>119</v>
      </c>
      <c r="C76" s="51" t="s">
        <v>808</v>
      </c>
      <c r="D76" s="15"/>
      <c r="E76" s="15" t="s">
        <v>268</v>
      </c>
      <c r="F76" s="51" t="s">
        <v>766</v>
      </c>
      <c r="G76" s="16"/>
      <c r="H76" s="15"/>
    </row>
    <row r="77" spans="1:8" ht="58.8" thickBot="1" x14ac:dyDescent="0.35">
      <c r="A77" s="21" t="s">
        <v>274</v>
      </c>
      <c r="B77" s="17" t="s">
        <v>275</v>
      </c>
      <c r="C77" s="51" t="s">
        <v>811</v>
      </c>
      <c r="D77" s="15"/>
      <c r="E77" s="15" t="s">
        <v>768</v>
      </c>
      <c r="F77" s="72" t="s">
        <v>281</v>
      </c>
      <c r="G77" s="16"/>
      <c r="H77" s="15"/>
    </row>
    <row r="78" spans="1:8" ht="70.8" thickTop="1" thickBot="1" x14ac:dyDescent="0.35">
      <c r="A78" s="21" t="s">
        <v>274</v>
      </c>
      <c r="B78" s="17" t="s">
        <v>279</v>
      </c>
      <c r="C78" s="51" t="s">
        <v>812</v>
      </c>
      <c r="D78" s="15"/>
      <c r="E78" s="15" t="s">
        <v>768</v>
      </c>
      <c r="F78" s="72" t="s">
        <v>281</v>
      </c>
      <c r="G78" s="16"/>
      <c r="H78" s="15" t="s">
        <v>813</v>
      </c>
    </row>
    <row r="79" spans="1:8" ht="59.4" thickTop="1" thickBot="1" x14ac:dyDescent="0.35">
      <c r="A79" s="21" t="s">
        <v>274</v>
      </c>
      <c r="B79" s="17" t="s">
        <v>282</v>
      </c>
      <c r="C79" s="51" t="s">
        <v>811</v>
      </c>
      <c r="D79" s="15"/>
      <c r="E79" s="15" t="s">
        <v>768</v>
      </c>
      <c r="F79" s="72" t="s">
        <v>281</v>
      </c>
      <c r="G79" s="16"/>
      <c r="H79" s="15"/>
    </row>
    <row r="80" spans="1:8" ht="46.8" thickTop="1" thickBot="1" x14ac:dyDescent="0.35">
      <c r="A80" s="21" t="s">
        <v>284</v>
      </c>
      <c r="B80" s="17" t="s">
        <v>285</v>
      </c>
      <c r="C80" s="72" t="s">
        <v>814</v>
      </c>
      <c r="D80" s="15"/>
      <c r="E80" s="15" t="s">
        <v>286</v>
      </c>
      <c r="F80" s="15"/>
      <c r="G80" s="16"/>
      <c r="H80" s="15"/>
    </row>
    <row r="81" spans="1:8" ht="30" thickTop="1" thickBot="1" x14ac:dyDescent="0.35">
      <c r="A81" s="21" t="s">
        <v>284</v>
      </c>
      <c r="B81" s="17" t="s">
        <v>132</v>
      </c>
      <c r="C81" s="72" t="s">
        <v>156</v>
      </c>
      <c r="D81" s="15"/>
      <c r="E81" s="15" t="s">
        <v>286</v>
      </c>
      <c r="F81" s="15" t="s">
        <v>560</v>
      </c>
      <c r="G81" s="16"/>
      <c r="H81" s="15"/>
    </row>
    <row r="82" spans="1:8" ht="35.4" thickTop="1" thickBot="1" x14ac:dyDescent="0.35">
      <c r="A82" s="21" t="s">
        <v>284</v>
      </c>
      <c r="B82" s="17" t="s">
        <v>289</v>
      </c>
      <c r="C82" s="72" t="s">
        <v>815</v>
      </c>
      <c r="D82" s="15"/>
      <c r="E82" s="15" t="s">
        <v>286</v>
      </c>
      <c r="F82" s="15" t="s">
        <v>560</v>
      </c>
      <c r="G82" s="16" t="s">
        <v>816</v>
      </c>
      <c r="H82" s="15"/>
    </row>
    <row r="83" spans="1:8" ht="46.8" thickTop="1" thickBot="1" x14ac:dyDescent="0.35">
      <c r="A83" s="21" t="s">
        <v>284</v>
      </c>
      <c r="B83" s="17" t="s">
        <v>290</v>
      </c>
      <c r="C83" s="72" t="s">
        <v>817</v>
      </c>
      <c r="D83" s="15"/>
      <c r="E83" s="15" t="s">
        <v>286</v>
      </c>
      <c r="F83" s="15" t="s">
        <v>560</v>
      </c>
      <c r="G83" s="16" t="s">
        <v>818</v>
      </c>
      <c r="H83" s="15"/>
    </row>
    <row r="84" spans="1:8" ht="30" thickTop="1" thickBot="1" x14ac:dyDescent="0.35">
      <c r="A84" s="21" t="s">
        <v>284</v>
      </c>
      <c r="B84" s="17" t="s">
        <v>291</v>
      </c>
      <c r="C84" s="72" t="s">
        <v>819</v>
      </c>
      <c r="D84" s="15"/>
      <c r="E84" s="15" t="s">
        <v>286</v>
      </c>
      <c r="F84" s="15" t="s">
        <v>560</v>
      </c>
      <c r="G84" s="16"/>
      <c r="H84" s="15"/>
    </row>
    <row r="85" spans="1:8" ht="30" thickTop="1" thickBot="1" x14ac:dyDescent="0.35">
      <c r="A85" s="21" t="s">
        <v>284</v>
      </c>
      <c r="B85" s="17" t="s">
        <v>293</v>
      </c>
      <c r="C85" s="72" t="s">
        <v>820</v>
      </c>
      <c r="D85" s="15"/>
      <c r="E85" s="15" t="s">
        <v>286</v>
      </c>
      <c r="F85" s="15" t="s">
        <v>821</v>
      </c>
      <c r="G85" s="16" t="s">
        <v>822</v>
      </c>
      <c r="H85" s="15"/>
    </row>
    <row r="86" spans="1:8" ht="30" thickTop="1" thickBot="1" x14ac:dyDescent="0.35">
      <c r="A86" s="21" t="s">
        <v>284</v>
      </c>
      <c r="B86" s="17" t="s">
        <v>294</v>
      </c>
      <c r="C86" s="72" t="s">
        <v>1125</v>
      </c>
      <c r="D86" s="15"/>
      <c r="E86" s="15" t="s">
        <v>286</v>
      </c>
      <c r="F86" s="15" t="s">
        <v>560</v>
      </c>
      <c r="G86" s="16"/>
      <c r="H86" s="15"/>
    </row>
    <row r="87" spans="1:8" ht="29.4" thickTop="1" x14ac:dyDescent="0.3">
      <c r="A87" s="21" t="s">
        <v>284</v>
      </c>
      <c r="B87" s="17" t="s">
        <v>295</v>
      </c>
      <c r="C87" s="15" t="s">
        <v>1125</v>
      </c>
      <c r="D87" s="15"/>
      <c r="E87" s="15" t="s">
        <v>286</v>
      </c>
      <c r="F87" s="73" t="s">
        <v>761</v>
      </c>
      <c r="G87" s="16"/>
      <c r="H87" s="15"/>
    </row>
    <row r="88" spans="1:8" ht="28.8" x14ac:dyDescent="0.3">
      <c r="A88" s="21" t="s">
        <v>284</v>
      </c>
      <c r="B88" s="17" t="s">
        <v>297</v>
      </c>
      <c r="C88" s="15" t="s">
        <v>1125</v>
      </c>
      <c r="D88" s="15"/>
      <c r="E88" s="15" t="s">
        <v>286</v>
      </c>
      <c r="F88" s="15"/>
      <c r="G88" s="16"/>
      <c r="H88" s="15"/>
    </row>
    <row r="89" spans="1:8" ht="28.8" x14ac:dyDescent="0.3">
      <c r="A89" s="21" t="s">
        <v>284</v>
      </c>
      <c r="B89" s="17" t="s">
        <v>298</v>
      </c>
      <c r="C89" s="15" t="s">
        <v>1125</v>
      </c>
      <c r="D89" s="15"/>
      <c r="E89" s="15" t="s">
        <v>286</v>
      </c>
      <c r="F89" s="15"/>
      <c r="G89" s="16"/>
      <c r="H89" s="15"/>
    </row>
    <row r="90" spans="1:8" ht="28.8" x14ac:dyDescent="0.3">
      <c r="A90" s="21" t="s">
        <v>299</v>
      </c>
      <c r="B90" s="17" t="s">
        <v>300</v>
      </c>
      <c r="C90" s="15" t="s">
        <v>1125</v>
      </c>
      <c r="D90" s="15"/>
      <c r="E90" s="15" t="s">
        <v>286</v>
      </c>
      <c r="F90" s="15"/>
      <c r="G90" s="16"/>
      <c r="H90" s="15"/>
    </row>
    <row r="91" spans="1:8" ht="28.8" x14ac:dyDescent="0.3">
      <c r="A91" s="21" t="s">
        <v>299</v>
      </c>
      <c r="B91" s="17" t="s">
        <v>302</v>
      </c>
      <c r="C91" s="15" t="s">
        <v>1125</v>
      </c>
      <c r="D91" s="15"/>
      <c r="E91" s="15" t="s">
        <v>286</v>
      </c>
      <c r="F91" s="15"/>
      <c r="G91" s="16"/>
      <c r="H91" s="15"/>
    </row>
    <row r="92" spans="1:8" ht="29.4" thickBot="1" x14ac:dyDescent="0.35">
      <c r="A92" s="55" t="s">
        <v>299</v>
      </c>
      <c r="B92" s="17" t="s">
        <v>303</v>
      </c>
      <c r="C92" s="15" t="s">
        <v>1125</v>
      </c>
      <c r="D92" s="15"/>
      <c r="E92" s="15" t="s">
        <v>286</v>
      </c>
      <c r="F92" s="15"/>
      <c r="G92" s="16"/>
      <c r="H92" s="15"/>
    </row>
    <row r="93" spans="1:8" ht="58.2" thickBot="1" x14ac:dyDescent="0.35">
      <c r="A93" s="21" t="s">
        <v>304</v>
      </c>
      <c r="B93" s="17" t="s">
        <v>133</v>
      </c>
      <c r="C93" s="72" t="s">
        <v>820</v>
      </c>
      <c r="D93" s="15"/>
      <c r="E93" s="15" t="s">
        <v>823</v>
      </c>
      <c r="F93" s="51" t="s">
        <v>778</v>
      </c>
      <c r="G93" s="16" t="s">
        <v>824</v>
      </c>
      <c r="H93" s="15"/>
    </row>
    <row r="94" spans="1:8" ht="44.4" thickTop="1" thickBot="1" x14ac:dyDescent="0.35">
      <c r="A94" s="21" t="s">
        <v>304</v>
      </c>
      <c r="B94" s="17" t="s">
        <v>135</v>
      </c>
      <c r="C94" s="72" t="s">
        <v>820</v>
      </c>
      <c r="D94" s="15"/>
      <c r="E94" s="15" t="s">
        <v>55</v>
      </c>
      <c r="F94" s="51" t="s">
        <v>778</v>
      </c>
      <c r="G94" s="16" t="s">
        <v>824</v>
      </c>
      <c r="H94" s="15"/>
    </row>
    <row r="95" spans="1:8" ht="47.4" thickTop="1" x14ac:dyDescent="0.3">
      <c r="A95" s="21" t="s">
        <v>304</v>
      </c>
      <c r="B95" s="17" t="s">
        <v>137</v>
      </c>
      <c r="C95" s="51" t="s">
        <v>1487</v>
      </c>
      <c r="D95" s="15"/>
      <c r="E95" s="15" t="s">
        <v>311</v>
      </c>
      <c r="F95" s="73" t="s">
        <v>569</v>
      </c>
      <c r="G95" s="16"/>
      <c r="H95" s="15"/>
    </row>
    <row r="96" spans="1:8" ht="28.8" x14ac:dyDescent="0.3">
      <c r="A96" s="21" t="s">
        <v>304</v>
      </c>
      <c r="B96" s="17" t="s">
        <v>139</v>
      </c>
      <c r="C96" s="51" t="s">
        <v>1125</v>
      </c>
      <c r="D96" s="15"/>
      <c r="E96" s="15" t="s">
        <v>311</v>
      </c>
      <c r="F96" s="15"/>
      <c r="G96" s="16"/>
      <c r="H96" s="15"/>
    </row>
    <row r="97" spans="1:8" ht="43.2" x14ac:dyDescent="0.3">
      <c r="A97" s="21" t="s">
        <v>312</v>
      </c>
      <c r="B97" s="17" t="s">
        <v>140</v>
      </c>
      <c r="C97" s="15" t="s">
        <v>825</v>
      </c>
      <c r="D97" s="15"/>
      <c r="E97" s="15" t="s">
        <v>314</v>
      </c>
      <c r="F97" s="15" t="s">
        <v>317</v>
      </c>
      <c r="G97" s="16" t="s">
        <v>826</v>
      </c>
      <c r="H97" s="15"/>
    </row>
    <row r="98" spans="1:8" ht="43.2" x14ac:dyDescent="0.3">
      <c r="A98" s="21" t="s">
        <v>312</v>
      </c>
      <c r="B98" s="17" t="s">
        <v>315</v>
      </c>
      <c r="C98" s="15" t="s">
        <v>1125</v>
      </c>
      <c r="D98" s="15"/>
      <c r="E98" s="15" t="s">
        <v>316</v>
      </c>
      <c r="F98" s="15"/>
      <c r="G98" s="16"/>
      <c r="H98" s="15"/>
    </row>
    <row r="99" spans="1:8" ht="43.2" x14ac:dyDescent="0.3">
      <c r="A99" s="21" t="s">
        <v>312</v>
      </c>
      <c r="B99" s="17" t="s">
        <v>318</v>
      </c>
      <c r="C99" s="15" t="s">
        <v>1125</v>
      </c>
      <c r="D99" s="15"/>
      <c r="E99" s="15" t="s">
        <v>780</v>
      </c>
      <c r="F99" s="15"/>
      <c r="G99" s="16"/>
      <c r="H99" s="15"/>
    </row>
    <row r="100" spans="1:8" ht="43.2" x14ac:dyDescent="0.3">
      <c r="A100" s="21" t="s">
        <v>312</v>
      </c>
      <c r="B100" s="17" t="s">
        <v>319</v>
      </c>
      <c r="C100" s="15" t="s">
        <v>1125</v>
      </c>
      <c r="D100" s="15"/>
      <c r="E100" s="15" t="s">
        <v>780</v>
      </c>
      <c r="F100" s="15" t="s">
        <v>782</v>
      </c>
      <c r="G100" s="16"/>
      <c r="H100" s="15"/>
    </row>
    <row r="101" spans="1:8" ht="43.2" x14ac:dyDescent="0.3">
      <c r="A101" s="21" t="s">
        <v>312</v>
      </c>
      <c r="B101" s="17" t="s">
        <v>320</v>
      </c>
      <c r="C101" s="15" t="s">
        <v>1125</v>
      </c>
      <c r="D101" s="15"/>
      <c r="E101" s="15" t="s">
        <v>780</v>
      </c>
      <c r="F101" s="15" t="s">
        <v>317</v>
      </c>
      <c r="G101" s="16"/>
      <c r="H101" s="15"/>
    </row>
    <row r="102" spans="1:8" ht="43.2" x14ac:dyDescent="0.3">
      <c r="A102" s="21" t="s">
        <v>312</v>
      </c>
      <c r="B102" s="17" t="s">
        <v>321</v>
      </c>
      <c r="C102" s="15" t="s">
        <v>1125</v>
      </c>
      <c r="D102" s="15"/>
      <c r="E102" s="15" t="s">
        <v>780</v>
      </c>
      <c r="F102" s="15" t="s">
        <v>317</v>
      </c>
      <c r="G102" s="16"/>
      <c r="H102" s="15"/>
    </row>
    <row r="103" spans="1:8" ht="43.2" x14ac:dyDescent="0.3">
      <c r="A103" s="55" t="s">
        <v>312</v>
      </c>
      <c r="B103" s="17" t="s">
        <v>322</v>
      </c>
      <c r="C103" s="15" t="s">
        <v>1125</v>
      </c>
      <c r="D103" s="15"/>
      <c r="E103" s="15" t="s">
        <v>780</v>
      </c>
      <c r="F103" s="15" t="s">
        <v>317</v>
      </c>
      <c r="G103" s="16"/>
      <c r="H103" s="15"/>
    </row>
    <row r="104" spans="1:8" ht="43.2" x14ac:dyDescent="0.3">
      <c r="A104" s="55" t="s">
        <v>312</v>
      </c>
      <c r="B104" s="17" t="s">
        <v>323</v>
      </c>
      <c r="C104" s="15" t="s">
        <v>1125</v>
      </c>
      <c r="D104" s="15"/>
      <c r="E104" s="15" t="s">
        <v>316</v>
      </c>
      <c r="F104" s="15"/>
      <c r="G104" s="16"/>
      <c r="H104" s="15"/>
    </row>
    <row r="105" spans="1:8" ht="72" x14ac:dyDescent="0.3">
      <c r="A105" s="55" t="s">
        <v>312</v>
      </c>
      <c r="B105" s="17" t="s">
        <v>324</v>
      </c>
      <c r="C105" s="15" t="s">
        <v>820</v>
      </c>
      <c r="D105" s="15"/>
      <c r="E105" s="15" t="s">
        <v>780</v>
      </c>
      <c r="F105" s="15" t="s">
        <v>821</v>
      </c>
      <c r="G105" s="16" t="s">
        <v>827</v>
      </c>
      <c r="H105" s="15"/>
    </row>
    <row r="106" spans="1:8" ht="72" x14ac:dyDescent="0.3">
      <c r="A106" s="21" t="s">
        <v>312</v>
      </c>
      <c r="B106" s="17" t="s">
        <v>325</v>
      </c>
      <c r="C106" s="15" t="s">
        <v>820</v>
      </c>
      <c r="D106" s="15"/>
      <c r="E106" s="15" t="s">
        <v>780</v>
      </c>
      <c r="F106" s="15" t="s">
        <v>821</v>
      </c>
      <c r="G106" s="16" t="s">
        <v>827</v>
      </c>
      <c r="H106" s="15"/>
    </row>
    <row r="107" spans="1:8" ht="43.2" x14ac:dyDescent="0.3">
      <c r="A107" s="21" t="s">
        <v>312</v>
      </c>
      <c r="B107" s="17" t="s">
        <v>326</v>
      </c>
      <c r="C107" s="51" t="s">
        <v>820</v>
      </c>
      <c r="D107" s="15"/>
      <c r="E107" s="15" t="s">
        <v>780</v>
      </c>
      <c r="F107" s="51" t="s">
        <v>821</v>
      </c>
      <c r="G107" s="16" t="s">
        <v>828</v>
      </c>
      <c r="H107" s="15"/>
    </row>
    <row r="108" spans="1:8" ht="43.2" x14ac:dyDescent="0.3">
      <c r="A108" s="21" t="s">
        <v>312</v>
      </c>
      <c r="B108" s="17" t="s">
        <v>327</v>
      </c>
      <c r="C108" s="51" t="s">
        <v>1125</v>
      </c>
      <c r="D108" s="15"/>
      <c r="E108" s="15" t="s">
        <v>316</v>
      </c>
      <c r="F108" s="51"/>
      <c r="G108" s="16"/>
      <c r="H108" s="15"/>
    </row>
    <row r="109" spans="1:8" ht="100.8" x14ac:dyDescent="0.3">
      <c r="A109" s="21" t="s">
        <v>312</v>
      </c>
      <c r="B109" s="17" t="s">
        <v>328</v>
      </c>
      <c r="C109" s="51" t="s">
        <v>820</v>
      </c>
      <c r="D109" s="15"/>
      <c r="E109" s="15" t="s">
        <v>780</v>
      </c>
      <c r="F109" s="51" t="s">
        <v>821</v>
      </c>
      <c r="G109" s="16" t="s">
        <v>829</v>
      </c>
      <c r="H109" s="15"/>
    </row>
    <row r="110" spans="1:8" ht="43.2" x14ac:dyDescent="0.3">
      <c r="A110" s="21" t="s">
        <v>312</v>
      </c>
      <c r="B110" s="17" t="s">
        <v>329</v>
      </c>
      <c r="C110" s="15" t="s">
        <v>1125</v>
      </c>
      <c r="D110" s="15"/>
      <c r="E110" s="15" t="s">
        <v>316</v>
      </c>
      <c r="F110" s="15"/>
      <c r="G110" s="16"/>
      <c r="H110" s="15"/>
    </row>
    <row r="111" spans="1:8" ht="43.2" x14ac:dyDescent="0.3">
      <c r="A111" s="21" t="s">
        <v>312</v>
      </c>
      <c r="B111" s="17" t="s">
        <v>330</v>
      </c>
      <c r="C111" s="15" t="s">
        <v>1125</v>
      </c>
      <c r="D111" s="15"/>
      <c r="E111" s="15" t="s">
        <v>316</v>
      </c>
      <c r="F111" s="15"/>
      <c r="G111" s="16"/>
      <c r="H111" s="15"/>
    </row>
    <row r="112" spans="1:8" ht="43.2" x14ac:dyDescent="0.3">
      <c r="A112" s="21" t="s">
        <v>312</v>
      </c>
      <c r="B112" s="17" t="s">
        <v>331</v>
      </c>
      <c r="C112" s="15" t="s">
        <v>1125</v>
      </c>
      <c r="D112" s="15"/>
      <c r="E112" s="15" t="s">
        <v>780</v>
      </c>
      <c r="F112" s="15"/>
      <c r="G112" s="16"/>
      <c r="H112" s="15"/>
    </row>
    <row r="113" spans="1:8" ht="57.6" x14ac:dyDescent="0.3">
      <c r="A113" s="21" t="s">
        <v>332</v>
      </c>
      <c r="B113" s="17" t="s">
        <v>333</v>
      </c>
      <c r="C113" s="15" t="s">
        <v>1125</v>
      </c>
      <c r="D113" s="15"/>
      <c r="E113" s="15" t="s">
        <v>788</v>
      </c>
      <c r="F113" s="15"/>
      <c r="G113" s="16"/>
      <c r="H113" s="15"/>
    </row>
    <row r="114" spans="1:8" ht="28.8" x14ac:dyDescent="0.3">
      <c r="A114" s="21" t="s">
        <v>332</v>
      </c>
      <c r="B114" s="17" t="s">
        <v>336</v>
      </c>
      <c r="C114" s="15" t="s">
        <v>1125</v>
      </c>
      <c r="D114" s="15"/>
      <c r="E114" s="15" t="s">
        <v>311</v>
      </c>
      <c r="F114" s="15"/>
      <c r="G114" s="16"/>
      <c r="H114" s="15"/>
    </row>
    <row r="115" spans="1:8" ht="43.2" x14ac:dyDescent="0.3">
      <c r="A115" s="21" t="s">
        <v>332</v>
      </c>
      <c r="B115" s="17" t="s">
        <v>337</v>
      </c>
      <c r="C115" s="15" t="s">
        <v>1125</v>
      </c>
      <c r="D115" s="15"/>
      <c r="E115" s="15" t="s">
        <v>780</v>
      </c>
      <c r="F115" s="15"/>
      <c r="G115" s="16"/>
      <c r="H115" s="15"/>
    </row>
    <row r="116" spans="1:8" x14ac:dyDescent="0.3">
      <c r="A116" s="48" t="s">
        <v>338</v>
      </c>
      <c r="B116" s="17" t="s">
        <v>339</v>
      </c>
      <c r="C116" s="15" t="s">
        <v>1125</v>
      </c>
      <c r="D116" s="15"/>
      <c r="E116" s="15" t="s">
        <v>1236</v>
      </c>
      <c r="F116" s="15"/>
      <c r="G116" s="16"/>
      <c r="H116" s="15"/>
    </row>
    <row r="117" spans="1:8" x14ac:dyDescent="0.3">
      <c r="A117" s="52" t="s">
        <v>338</v>
      </c>
      <c r="B117" s="17" t="s">
        <v>341</v>
      </c>
      <c r="C117" s="15" t="s">
        <v>1125</v>
      </c>
      <c r="D117" s="15"/>
      <c r="E117" s="15" t="s">
        <v>1236</v>
      </c>
      <c r="F117" s="15"/>
      <c r="G117" s="16"/>
      <c r="H117" s="15"/>
    </row>
    <row r="118" spans="1:8" x14ac:dyDescent="0.3">
      <c r="A118" s="52"/>
      <c r="B118" s="17" t="s">
        <v>343</v>
      </c>
      <c r="C118" s="15" t="s">
        <v>1125</v>
      </c>
      <c r="D118" s="15"/>
      <c r="E118" s="15" t="s">
        <v>1236</v>
      </c>
      <c r="F118" s="15"/>
      <c r="G118" s="16"/>
      <c r="H118" s="15"/>
    </row>
    <row r="119" spans="1:8" x14ac:dyDescent="0.3">
      <c r="A119" s="52"/>
      <c r="B119" s="17" t="s">
        <v>346</v>
      </c>
      <c r="C119" s="15" t="s">
        <v>1125</v>
      </c>
      <c r="D119" s="15"/>
      <c r="E119" s="15" t="s">
        <v>1236</v>
      </c>
      <c r="F119" s="15"/>
      <c r="G119" s="16"/>
      <c r="H119" s="15"/>
    </row>
    <row r="120" spans="1:8" x14ac:dyDescent="0.3">
      <c r="A120" s="56"/>
      <c r="B120" s="30" t="s">
        <v>830</v>
      </c>
      <c r="C120" s="31" t="s">
        <v>1125</v>
      </c>
      <c r="D120" s="31"/>
      <c r="E120" s="31" t="s">
        <v>1236</v>
      </c>
      <c r="F120" s="31"/>
      <c r="G120" s="32"/>
      <c r="H120" s="31"/>
    </row>
    <row r="121" spans="1:8" x14ac:dyDescent="0.3">
      <c r="A121" s="56"/>
      <c r="B121" s="30" t="s">
        <v>413</v>
      </c>
      <c r="C121" s="31" t="s">
        <v>1125</v>
      </c>
      <c r="D121" s="31"/>
      <c r="E121" s="31" t="s">
        <v>1236</v>
      </c>
      <c r="F121" s="31"/>
      <c r="G121" s="32"/>
      <c r="H121" s="31"/>
    </row>
    <row r="122" spans="1:8" x14ac:dyDescent="0.3">
      <c r="A122" s="56"/>
      <c r="B122" s="30" t="s">
        <v>415</v>
      </c>
      <c r="C122" s="31" t="s">
        <v>1125</v>
      </c>
      <c r="D122" s="31"/>
      <c r="E122" s="31" t="s">
        <v>1236</v>
      </c>
      <c r="F122" s="31"/>
      <c r="G122" s="32"/>
      <c r="H122" s="31"/>
    </row>
    <row r="123" spans="1:8" x14ac:dyDescent="0.3">
      <c r="A123" s="56"/>
      <c r="B123" s="30" t="s">
        <v>417</v>
      </c>
      <c r="C123" s="31" t="s">
        <v>1125</v>
      </c>
      <c r="D123" s="31"/>
      <c r="E123" s="31" t="s">
        <v>1236</v>
      </c>
      <c r="F123" s="31"/>
      <c r="G123" s="32"/>
      <c r="H123" s="31"/>
    </row>
    <row r="124" spans="1:8" x14ac:dyDescent="0.3">
      <c r="A124" s="56"/>
      <c r="B124" s="30" t="s">
        <v>419</v>
      </c>
      <c r="C124" s="31" t="s">
        <v>1125</v>
      </c>
      <c r="D124" s="31"/>
      <c r="E124" s="31" t="s">
        <v>1236</v>
      </c>
      <c r="F124" s="31"/>
      <c r="G124" s="32"/>
      <c r="H124" s="31"/>
    </row>
  </sheetData>
  <mergeCells count="1">
    <mergeCell ref="C1:E1"/>
  </mergeCell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344B2DA50E15D42BB1FBAB866AA09CA" ma:contentTypeVersion="13" ma:contentTypeDescription="Create a new document." ma:contentTypeScope="" ma:versionID="3c27ebe915abb6c072c1d95d25ac4213">
  <xsd:schema xmlns:xsd="http://www.w3.org/2001/XMLSchema" xmlns:xs="http://www.w3.org/2001/XMLSchema" xmlns:p="http://schemas.microsoft.com/office/2006/metadata/properties" xmlns:ns3="34389961-e64d-43f8-b031-74ecf39a3190" xmlns:ns4="364b2c38-69d8-4ebc-bb27-d13076550667" targetNamespace="http://schemas.microsoft.com/office/2006/metadata/properties" ma:root="true" ma:fieldsID="a70fc4dfca1982ca18b364b50f246438" ns3:_="" ns4:_="">
    <xsd:import namespace="34389961-e64d-43f8-b031-74ecf39a3190"/>
    <xsd:import namespace="364b2c38-69d8-4ebc-bb27-d13076550667"/>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4:SharedWithUsers" minOccurs="0"/>
                <xsd:element ref="ns4:SharedWithDetails" minOccurs="0"/>
                <xsd:element ref="ns4:SharingHintHash" minOccurs="0"/>
                <xsd:element ref="ns3:MediaServiceOCR" minOccurs="0"/>
                <xsd:element ref="ns3:MediaServiceLocation" minOccurs="0"/>
                <xsd:element ref="ns3:MediaServiceEventHashCode" minOccurs="0"/>
                <xsd:element ref="ns3:MediaServiceGenerationTim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389961-e64d-43f8-b031-74ecf39a3190"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Location" ma:index="16" nillable="true" ma:displayName="MediaServiceLocation" ma:internalName="MediaServiceLocation"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64b2c38-69d8-4ebc-bb27-d13076550667" elementFormDefault="qualified">
    <xsd:import namespace="http://schemas.microsoft.com/office/2006/documentManagement/types"/>
    <xsd:import namespace="http://schemas.microsoft.com/office/infopath/2007/PartnerControls"/>
    <xsd:element name="SharedWithUsers" ma:index="12"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element name="SharingHintHash" ma:index="14" nillable="true" ma:displayName="Sharing Hint Hash"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BEE44CA-10E2-41F6-A024-13858CF185C0}">
  <ds:schemaRefs>
    <ds:schemaRef ds:uri="http://purl.org/dc/elements/1.1/"/>
    <ds:schemaRef ds:uri="http://purl.org/dc/terms/"/>
    <ds:schemaRef ds:uri="34389961-e64d-43f8-b031-74ecf39a3190"/>
    <ds:schemaRef ds:uri="http://schemas.microsoft.com/office/infopath/2007/PartnerControls"/>
    <ds:schemaRef ds:uri="http://schemas.microsoft.com/office/2006/documentManagement/types"/>
    <ds:schemaRef ds:uri="http://purl.org/dc/dcmitype/"/>
    <ds:schemaRef ds:uri="364b2c38-69d8-4ebc-bb27-d13076550667"/>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3A2D02C8-6CE3-4AE1-9B7F-F58D883F98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389961-e64d-43f8-b031-74ecf39a3190"/>
    <ds:schemaRef ds:uri="364b2c38-69d8-4ebc-bb27-d130765506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B0D562F-D07F-4572-8489-2A3CF299900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KENYA</vt:lpstr>
      <vt:lpstr>UGANDA</vt:lpstr>
      <vt:lpstr>ETHIOPIA</vt:lpstr>
      <vt:lpstr>RWANDA</vt:lpstr>
      <vt:lpstr>BURUNDI</vt:lpstr>
      <vt:lpstr>MALAWI</vt:lpstr>
      <vt:lpstr>ZAMBIA</vt:lpstr>
      <vt:lpstr>ZIMBABWE</vt:lpstr>
      <vt:lpstr>MADAGASCAR</vt:lpstr>
      <vt:lpstr>MOZAMBIQUE</vt:lpstr>
      <vt:lpstr>SOUTH AFRICA</vt:lpstr>
      <vt:lpstr>DRC CONGO</vt:lpstr>
      <vt:lpstr>NIGERIA</vt:lpstr>
      <vt:lpstr>GHANA</vt:lpstr>
      <vt:lpstr>CAMEROON</vt:lpstr>
      <vt:lpstr>SENEGAL</vt:lpstr>
      <vt:lpstr>BURKINA FASO</vt:lpstr>
      <vt:lpstr>MALI</vt:lpstr>
      <vt:lpstr>LIBERIA</vt:lpstr>
      <vt:lpstr>EGYPT</vt:lpstr>
      <vt:lpstr>TANZANIA</vt:lpstr>
      <vt:lpstr>CDI</vt:lpstr>
      <vt:lpstr>VIETNAM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A.. Bonilla</dc:creator>
  <cp:keywords/>
  <dc:description/>
  <cp:lastModifiedBy>George Nyabero</cp:lastModifiedBy>
  <cp:revision/>
  <dcterms:created xsi:type="dcterms:W3CDTF">2018-12-09T17:54:23Z</dcterms:created>
  <dcterms:modified xsi:type="dcterms:W3CDTF">2024-08-28T18:10:45Z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0x0101007344B2DA50E15D42BB1FBAB866AA09CA</vt:lpwstr>
  </property>
</Properties>
</file>