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mc:AlternateContent xmlns:mc="http://schemas.openxmlformats.org/markup-compatibility/2006">
    <mc:Choice Requires="x15">
      <x15ac:absPath xmlns:x15ac="http://schemas.microsoft.com/office/spreadsheetml/2010/11/ac" url="C:\Users\gnyabero\Documents\OFFICE AUDIT 2024\LAWS\"/>
    </mc:Choice>
  </mc:AlternateContent>
  <xr:revisionPtr revIDLastSave="0" documentId="8_{15A8BCB4-7D5D-4CC8-89EF-0D09724486C7}" xr6:coauthVersionLast="36" xr6:coauthVersionMax="36" xr10:uidLastSave="{00000000-0000-0000-0000-000000000000}"/>
  <bookViews>
    <workbookView xWindow="0" yWindow="0" windowWidth="20496" windowHeight="7620" activeTab="1" xr2:uid="{00000000-000D-0000-FFFF-FFFF00000000}"/>
  </bookViews>
  <sheets>
    <sheet name="Instruction-example" sheetId="2" r:id="rId1"/>
    <sheet name="ETHIOPIA" sheetId="3" r:id="rId2"/>
    <sheet name="TANZANIA" sheetId="5" r:id="rId3"/>
    <sheet name="KENYA" sheetId="6" r:id="rId4"/>
    <sheet name="UGANDA" sheetId="7" r:id="rId5"/>
    <sheet name="RWANDA" sheetId="8" r:id="rId6"/>
    <sheet name="BURUNDI" sheetId="9" r:id="rId7"/>
    <sheet name="EGYPT" sheetId="10" r:id="rId8"/>
    <sheet name="MALAWI" sheetId="11" r:id="rId9"/>
    <sheet name="ZIMBABWE" sheetId="12" r:id="rId10"/>
    <sheet name="ZAMBIA" sheetId="13" r:id="rId11"/>
    <sheet name="MOZAMBIQUE" sheetId="14" r:id="rId12"/>
    <sheet name="MADAGASCAR" sheetId="15" r:id="rId13"/>
    <sheet name="SOUTH AFRICA" sheetId="16" r:id="rId14"/>
    <sheet name="DR CONGO" sheetId="17" r:id="rId15"/>
    <sheet name="GHANA" sheetId="18" r:id="rId16"/>
    <sheet name="CDI" sheetId="19" r:id="rId17"/>
    <sheet name="CAMEROON" sheetId="20" r:id="rId18"/>
    <sheet name="MALI" sheetId="21" r:id="rId19"/>
    <sheet name="BURKINA FASO" sheetId="22" r:id="rId20"/>
    <sheet name="SENEGAL" sheetId="23" r:id="rId21"/>
    <sheet name="VIETNAM" sheetId="24" r:id="rId22"/>
    <sheet name="NIGERIA" sheetId="25" r:id="rId23"/>
    <sheet name="LIBERIA" sheetId="26" r:id="rId24"/>
    <sheet name="Picklist" sheetId="4" state="hidden" r:id="rId25"/>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<sst xmlns="http://schemas.openxmlformats.org/spreadsheetml/2006/main" count="6722" uniqueCount="508">
  <si>
    <t>Certification body:</t>
  </si>
  <si>
    <t>Country:</t>
  </si>
  <si>
    <t>Date submitted:</t>
  </si>
  <si>
    <t>Contact person:</t>
  </si>
  <si>
    <t>(Risk = risks to non-compliance)</t>
  </si>
  <si>
    <t>Instructions</t>
  </si>
  <si>
    <t>The Certification Body (CB) should list applicable local laws for all core requirement of the RA 2020 Standard according to the geographic scope requested (the format should include individual legislations for each country). The following is a brief explanation of how to complete the template:</t>
  </si>
  <si>
    <t>Compliance topic</t>
  </si>
  <si>
    <t>Related standard requirement</t>
  </si>
  <si>
    <t>Risks related to specific…</t>
  </si>
  <si>
    <t>Describe the risk</t>
  </si>
  <si>
    <t>What are the root causes</t>
  </si>
  <si>
    <t>Why is this risk so important?</t>
  </si>
  <si>
    <t>Interpretation challenges</t>
  </si>
  <si>
    <t>Auditing technique to detect &amp; reduce risks</t>
  </si>
  <si>
    <t>Crop(s)</t>
  </si>
  <si>
    <t>Region(s)</t>
  </si>
  <si>
    <t>Laws</t>
  </si>
  <si>
    <t>General area of compliance, such as housing, potable water, ecosystem protection, protective equipment use, minimum wage, or other.</t>
  </si>
  <si>
    <t>List any crops where this risk occurs</t>
  </si>
  <si>
    <t>Indicate any specific region(s) in the geographic scope where the risk is prevalent</t>
  </si>
  <si>
    <t>Indicate the main applicable legislation [adding: "or CBA or sector agreement"]</t>
  </si>
  <si>
    <t>Describe the risk that you have identified, with what element of the requirement is there a risk</t>
  </si>
  <si>
    <t>Describe why compliance is so difficult.
Describe the causes of lower rates of compliance for the related criteria.</t>
  </si>
  <si>
    <t>Describe why this risk has a greater impact than other compliance issues.</t>
  </si>
  <si>
    <t>Describe how the related criteria are difficult to interpret. What is not understood? What makes the related criteria difficult to evaluate during audits?</t>
  </si>
  <si>
    <t>This would include the measures applied during audits to detect and evaluate compliance with risky issues.</t>
  </si>
  <si>
    <t>Examples below:</t>
  </si>
  <si>
    <t>Destruction of ecosystems and high conservation value areas</t>
  </si>
  <si>
    <t>6.1.1 and 6.1.3</t>
  </si>
  <si>
    <t>African oil palm</t>
  </si>
  <si>
    <t>southern tier states</t>
  </si>
  <si>
    <t>Forest Conservation Act</t>
  </si>
  <si>
    <t>Smallholders clandestinely practice "creeping deforestation"; large landowners buy recently deforested land</t>
  </si>
  <si>
    <t>Makes it difficult to claim "deforestation free."
Large areas of forest are disappearing little by little</t>
  </si>
  <si>
    <t>It is difficult to get aerial photos or other imagery for these areas. Coverage is limited in Google Earth and Global Forest watch.</t>
  </si>
  <si>
    <t>Previous analysis of different images sources. 
Community interviews and public consultations.
Walk boundaries of farms and look for evidence.</t>
  </si>
  <si>
    <t>Wastewater treatment and analysis</t>
  </si>
  <si>
    <t>6.6.1</t>
  </si>
  <si>
    <t>Coffee, tea</t>
  </si>
  <si>
    <t>Coffee and tea growing areas</t>
  </si>
  <si>
    <t>Water Conservation Law of 1998
Various state laws</t>
  </si>
  <si>
    <t>National and state laws often conflict and confuse regarding sampling and analysis requirements.
State laws require sampling by certain labs that are not all equipped to carry out required analyses.
Labs understaffed and cannot sample; too distant from sampling sites.</t>
  </si>
  <si>
    <t>Cannot comply with law or standard requirements without  extremely high cost. Labs cannot analyze to RA minimum wastewater parameters.</t>
  </si>
  <si>
    <t>What are the minimum parameters that should be analyzed?
What is the minimum acceptable sampling and analysis frequency?</t>
  </si>
  <si>
    <t xml:space="preserve">RA provided interpretation indicating that annual wastewater analysis was acceptable using the parameters that can be analyzed at the closest state laboratory. </t>
  </si>
  <si>
    <t>Pesticides</t>
  </si>
  <si>
    <t>4.6.1</t>
  </si>
  <si>
    <t>All crops</t>
  </si>
  <si>
    <t>All regions</t>
  </si>
  <si>
    <t>Pesticide registry law of 1996</t>
  </si>
  <si>
    <t>The RA Standard only permits use of legally registered pesticides. The pesticide registry law requires registration, but the regulations and requirements were never approved. The registry is ineffectual</t>
  </si>
  <si>
    <t>There is no legal mechanism to register pesticides. Many are imported illegally.</t>
  </si>
  <si>
    <t>What is considered legal in the country.</t>
  </si>
  <si>
    <t>Propose to consider as legal any pesticide not specifically banned by RA, the EU or the United States. We need RA´s approval.</t>
  </si>
  <si>
    <t>Minimum wage</t>
  </si>
  <si>
    <t>5.3.5</t>
  </si>
  <si>
    <t>Tea</t>
  </si>
  <si>
    <t>Western states</t>
  </si>
  <si>
    <t>National minimum wage statutes (Labour Act of 2009)
State laws on collective bargaining</t>
  </si>
  <si>
    <t xml:space="preserve">The management makes deductions that are not allowed as per the national law. </t>
  </si>
  <si>
    <t>National government reviews and sets minimum wages annually. Local labour unions negotiate wages often less than the national wage to ensure full employment, overvaluing in-kind payments. Workers allege that local labour unions were not selected to represent them and only small portions of the workforce are unionized.</t>
  </si>
  <si>
    <t xml:space="preserve">Many workers are receiving less than the national minimum wage, which is low. </t>
  </si>
  <si>
    <t>Compliance with local law or national law?
How to interpret the representation by labour unions, alleged to be corrupt and in collusion with industry and local political parties.</t>
  </si>
  <si>
    <t xml:space="preserve">1. Verify wages paid.
2. Indicate when these are less than the national minimum.
3. Verify percent of workforce that are members of union(s) involved in bargaining.
4. Include this information in audit reports in case of questioning by media.  
5. Request guidance from RA.        </t>
  </si>
  <si>
    <t>Date reviewed:</t>
  </si>
  <si>
    <t>Reviewed by:</t>
  </si>
  <si>
    <t>Approved by:</t>
  </si>
  <si>
    <t>Date approved:</t>
  </si>
  <si>
    <t>Severity</t>
  </si>
  <si>
    <t>Likelihood</t>
  </si>
  <si>
    <t>Impact of or nature of a problem</t>
  </si>
  <si>
    <t>Indicate specific requirement from 2020 RA Standard (this needs to be filled in for all the Core requirements of farm  and/ or supply chain stnadard).</t>
  </si>
  <si>
    <t>Probability of occurrence</t>
  </si>
  <si>
    <t>Negligible</t>
  </si>
  <si>
    <t>Minor</t>
  </si>
  <si>
    <t>Moderate</t>
  </si>
  <si>
    <t>Significant</t>
  </si>
  <si>
    <t>Severe</t>
  </si>
  <si>
    <t>Very Likely</t>
  </si>
  <si>
    <t>Likely</t>
  </si>
  <si>
    <t>Possible</t>
  </si>
  <si>
    <t>Unlikely</t>
  </si>
  <si>
    <t>Very Unlikely</t>
  </si>
  <si>
    <t>AFRICERT</t>
  </si>
  <si>
    <t>GEORGE NYABERO</t>
  </si>
  <si>
    <t>Management</t>
  </si>
  <si>
    <t>1.1.1, 1.1.3, 1.1.4</t>
  </si>
  <si>
    <t xml:space="preserve">Administration </t>
  </si>
  <si>
    <t>1.2.1-1.2.13; 1.16-1.17</t>
  </si>
  <si>
    <t>Risk Assessment and Management Plan</t>
  </si>
  <si>
    <t>1.3.1-1.3.4</t>
  </si>
  <si>
    <t>Internal Inspection and Self Assessment</t>
  </si>
  <si>
    <t>1.4.1-1.4.4</t>
  </si>
  <si>
    <t>Grievance Mechanism</t>
  </si>
  <si>
    <t>1.5.1</t>
  </si>
  <si>
    <t>Gender Equality</t>
  </si>
  <si>
    <t>1.6.1-1.6.2</t>
  </si>
  <si>
    <t>Traceability</t>
  </si>
  <si>
    <t>2.1.1-2.1.12</t>
  </si>
  <si>
    <t>Traceability in the online platform</t>
  </si>
  <si>
    <t>2.2.1-2.2.7</t>
  </si>
  <si>
    <t>Mass Balance</t>
  </si>
  <si>
    <t>2.3.1-2.3.6</t>
  </si>
  <si>
    <t>Sustainability Differential</t>
  </si>
  <si>
    <t>3.2.2-3.2.7</t>
  </si>
  <si>
    <t>Sustainability Investments</t>
  </si>
  <si>
    <t>3.3.1; 3.3.4-3.4.5</t>
  </si>
  <si>
    <t>Planting and Rotation</t>
  </si>
  <si>
    <t>4.1.1-4.1.2</t>
  </si>
  <si>
    <t>Pruning and Renovation of tree crops</t>
  </si>
  <si>
    <t>4.2.1</t>
  </si>
  <si>
    <t>Genetically Modified Organisms (GMOs)</t>
  </si>
  <si>
    <t>4.3.1</t>
  </si>
  <si>
    <t>Soil Fertility and Conservation</t>
  </si>
  <si>
    <t>4.4.1-4.4.2</t>
  </si>
  <si>
    <t>Integrated Pest Management (IPM)</t>
  </si>
  <si>
    <t>4.5.1-4.5.4</t>
  </si>
  <si>
    <t>Agrochemical Management</t>
  </si>
  <si>
    <t>4.6.1-4.6.12</t>
  </si>
  <si>
    <t>Harvest and Post-harvest Practices</t>
  </si>
  <si>
    <t>4.7.1</t>
  </si>
  <si>
    <t>Assess &amp; Address Child Labor, Forced Labor, Discrimination, Workplace Violance and Harassment</t>
  </si>
  <si>
    <t>5.1.1-5.1.4</t>
  </si>
  <si>
    <t xml:space="preserve">Freedom of Association and Collective Bargaining </t>
  </si>
  <si>
    <t>5.2.1-5.3.3</t>
  </si>
  <si>
    <t>5.3.1-5.3.10</t>
  </si>
  <si>
    <t>Living Wage</t>
  </si>
  <si>
    <t>5.4.1-5.4.3</t>
  </si>
  <si>
    <t>Working Conditions</t>
  </si>
  <si>
    <t>5.5.1-5.5.4</t>
  </si>
  <si>
    <t>Health and Safety</t>
  </si>
  <si>
    <t>5.6.1-5.6.12</t>
  </si>
  <si>
    <t>Housing and Living Conditions</t>
  </si>
  <si>
    <t>5.7.1-5.7.3</t>
  </si>
  <si>
    <t>Communities</t>
  </si>
  <si>
    <t>5.8.1-5.8.2</t>
  </si>
  <si>
    <t>6.1.1-6.1.3</t>
  </si>
  <si>
    <t>Forests, other natural ecosystems and protected areas</t>
  </si>
  <si>
    <t>6.2.1-6.2.2</t>
  </si>
  <si>
    <t>Riparian Buffers</t>
  </si>
  <si>
    <t>6.3.1-6.3.2</t>
  </si>
  <si>
    <t>Protection of Wildlife and Biodiversity</t>
  </si>
  <si>
    <t>6.4.1-6.4.6</t>
  </si>
  <si>
    <t>Water Management and Conservation</t>
  </si>
  <si>
    <t>6.5.1-6.5.3</t>
  </si>
  <si>
    <t>Wastewater Management</t>
  </si>
  <si>
    <t>6.6.1-6.6.3</t>
  </si>
  <si>
    <t>Waste Management</t>
  </si>
  <si>
    <t>6.7.1</t>
  </si>
  <si>
    <t>Energy Efficiency</t>
  </si>
  <si>
    <t>6.8.1</t>
  </si>
  <si>
    <t xml:space="preserve">Smallholders are not keeping farm records due to their low level of understanding of the importance of such records, and low educational level in rural areas </t>
  </si>
  <si>
    <t>Farm records are very fundamental and important to understand the activities being undertaken at each smallholder farmer</t>
  </si>
  <si>
    <t>Inconsistent records</t>
  </si>
  <si>
    <t>Records kept by smallholders visited during the audit (sample) should be checked against buying records of the IMS</t>
  </si>
  <si>
    <t xml:space="preserve">Due to low level of understanding between certified and on certified crops, the farmers could mix both qualities during harvest </t>
  </si>
  <si>
    <t>This is important to keep the traceability of the certified crops intact and not to mix the two qualities to increase volume particularly price is the concerned crop gets is high. 
The yield estimate at times is not sytematically done hence the estimate differs from year to year with ever differing volumes than initially presented</t>
  </si>
  <si>
    <t>Many activities in the farm are calculated according the yield estimation; the criteria and parameters used on these estimations may differ from one technician to another, and with the auditor´s</t>
  </si>
  <si>
    <t xml:space="preserve">Even if time consuming and awesom, all the purchase records should be added up and compared  - if farm is audited during harvest period, the auditor can verify how the member ensures that traceability is mantained at the farm level (and also processing, for coffee) </t>
  </si>
  <si>
    <t>Visit the farms to find traces of pest infestation and what the farmers do against such infestation. Check storage areas if empty chemical containers are stored in order to have an idea what pests might have affected the crops</t>
  </si>
  <si>
    <t>Ignorance, low level of education and lack of follow up from the respective authorities, limits to properly record pest insfestation on crops poor training from farm management</t>
  </si>
  <si>
    <t>The absence of such records makes it difficult to purchase and apply the right agrochemical to the right pest or disease. This makes the applied chemical inefficient.</t>
  </si>
  <si>
    <t>Keeping records of pest infestation makes it difficult to the auditor to verify the concerned control point as there lacks an objective ividence to show for compliance or non compliance</t>
  </si>
  <si>
    <t>Plant quarantine proclamation (Ministers regulation No. 1992)</t>
  </si>
  <si>
    <t>Lack of clear instruction and follow up of the respective authority as well as lack of collection system as per type, toxicity etc.,  makes it difficult proper disposal of empty chemicals containers particularly at smallholder level and the GA level in general no training on the topic</t>
  </si>
  <si>
    <t>Proper identification, instruction, appropriate collection and disposal options from the authorities helps the stakeholders to properly dispose the empty containers</t>
  </si>
  <si>
    <t xml:space="preserve">Smallholders argue that they throw away empty chemical containers because they have no options to properly dispose. </t>
  </si>
  <si>
    <t xml:space="preserve">Ask if they have an idea what such containers can cause on their health. Askalso if the extension worker explains them about such issues with alternative options to dispose - check if training has been given on the topic and training records of who attended </t>
  </si>
  <si>
    <t>Environmental Impact assessement Guideline on Pesticides 2004</t>
  </si>
  <si>
    <t>Lack of awareness of endangered species in the activity areas; lack of follow up and assistance from the respective authorities makes it difficult to register, conserve and protect endangered species particularly in crops harvested in or around natural forest</t>
  </si>
  <si>
    <t xml:space="preserve">The stakeholders involved in activities in and around natural forest areas need awareness and proper assistance so as to protect the wild life particularly the endangered species </t>
  </si>
  <si>
    <t>Operators often say there are no endangered species by this is not documented. The auditor might find it hard to cross check the issue from neighbouring inhabitants due to time</t>
  </si>
  <si>
    <t xml:space="preserve">Interview workers, farmers what animals they think are around their areas. If they have any idea whether the government has protected a wild animals or species </t>
  </si>
  <si>
    <t xml:space="preserve">
Development Conservation and Utilization of Wildlife
Proclamation. Proclamation No. 541/2007</t>
  </si>
  <si>
    <t>Lack of awareness, lack of proper agricultural water sources for irrigation, lack of defined boundary between farming areas and aquatic ecosystem, ignorance &amp; water scarcity tends farmers to plant their crops close to water bodies</t>
  </si>
  <si>
    <t>Awareness creation, defined territories of aquatic ecosystem and farm lands with the appropriate law inforcement helps to proetct the aquatic ecosystem better and effective.</t>
  </si>
  <si>
    <t xml:space="preserve">Some farmers might cultivate areas close to aquatic ecoystem  due to shortage of farm and population pressure. Therby, risk the nearby water. </t>
  </si>
  <si>
    <t xml:space="preserve">Check the real situation on the ground after verification of maps of the area (focus on risky parts of the farm/s). Walk through areas that are assumed to be risky to the nearby water system. Select the sample farms based on the overview map which shall show thefarm neighbouring ecosystem and challenge the measures that have been taken to prevent this risk </t>
  </si>
  <si>
    <t>Environmental Pollution Control Proclamation (No. 300 of 2002)</t>
  </si>
  <si>
    <t>none</t>
  </si>
  <si>
    <t>Wet coffee mills are usually located on hill sides where there are water streams in close proximity. Ignorance of manufacturing operations as well as small holders' poor knowledge in environmental pollution, prevailing poverty of smallholders to seek other ways to discharge the waste water other than into water bodies  - root causes should be connected also to poor training of smallholders on importance of control point.</t>
  </si>
  <si>
    <t>Especially during the rainy season the lagoons for the waste water can fill out easily with the coffee pulp and rain water so a potential contamination of surrounding water streams may occur. Organized Smallholders pulp fresh coffee cherries and may discharge the waste water into neighbouring streams that could polute the water for the lower stream users.</t>
  </si>
  <si>
    <t xml:space="preserve">Interpreting the degree or level of 'untreated water ' at times is not easy to determine especially at the smallholders' level. </t>
  </si>
  <si>
    <t xml:space="preserve">Apart from other things, check if there are traces of coffee pulps and residues in and around  the concerned water bodies surrounding the wet processing mills. Check if there is a soak away pit around the farm at the farmers level. Check also if there are  sufficient number and size of lagoons in large scale wet processing facilities - sampling of water discharged taken to lab to analyse </t>
  </si>
  <si>
    <t>Labour Proclamation  Proclamation No. 377/2003</t>
  </si>
  <si>
    <t>Wages and Contracts</t>
  </si>
  <si>
    <t xml:space="preserve">Draft Labour Proclamation  that will repeal Labour Proclamation No. 377/2003 </t>
  </si>
  <si>
    <t>Labor  Proclamation No. 377/2003</t>
  </si>
  <si>
    <t>The Ethiopian government has now approved a draft labour proclamation that will replace the old proclamation. This old law does not state on minimum wage. The new one, however, provideds a new rule on minimum wage. Some companies and cooperative unions avoid employing permanent workers for ongoing permanent activities.
Lack of proper follow up by the government as well as the poor level of knowledge of the proclamation by the cooperatives leadership - reduced cost of farm management when employing temporary workers without social benefits.</t>
  </si>
  <si>
    <t xml:space="preserve">The absence of minimum wage gave the opportunity to operators to pay the amount they wish which became also difficult to the auditors to argue on the amount wages paid. This is important because, the permanently working temporrary workers need to have the social benefits proclaimed in the labour law if they have the permanent status. </t>
  </si>
  <si>
    <t>In cases of no legislated minimum wage it is difficult to convince the operator to increase wages of workers. Certified operation renews temporary workers contract every three months for many years. Sometimes workers are terminated after three months of work and reinstated afetr short period. Cross-checking all the necessary documents can be time consuming and tiresom since the assignment time provided is often very short.</t>
  </si>
  <si>
    <t>If time and situation allows check the wages paid by other operations around the certified operation. Consideration can be taken also if the certifed operation is the only few job providers in the area. Checking out workers/employment records of the last months and possibly for the whole year so that the workers through out the year are the same in the different documents or not.
Interview with workers and workers representatives (if any) both temporary and permanent</t>
  </si>
  <si>
    <t>Conservation and enhancement of natural ecosystems and vegetation</t>
  </si>
  <si>
    <t xml:space="preserve">Companies do not have very clear grievance mechanisms and make this known to their workers. </t>
  </si>
  <si>
    <t>Workers in most cases do not know what to do against their grievances, making them less effective in their job and dissatisfied</t>
  </si>
  <si>
    <t>The certified operator argues to have a suggestion box as one grievance measure, however, this is not actually checked by the management or not properly entertained. Workers at times hesitate to give interview, saying that nothng has changed for them even after our last visit and interviews</t>
  </si>
  <si>
    <t xml:space="preserve">Cross check records and compare with interview outcomes if there has been grievances and how these are  handled. </t>
  </si>
  <si>
    <t xml:space="preserve">       Draft Labour Proclamation  that will repeal Labour Proclamation No. 377/2003.  Exists also in the old one              </t>
  </si>
  <si>
    <t xml:space="preserve">Absence of Clear prescription of the first aid kit content as appropriate to the location, type of activity etc., on one hand and the non availability of trained personel in first aid at the farmers level is a problem. Ignorance of companies to provide activity appropriate PPEs to their workers. Also workers feels not comfortable wearing PPEs making them vulnerable to health realted problems. Smallholders do not afford to buy PPEs and/or have no  knowledge of the impact of no use of PPEs on health. </t>
  </si>
  <si>
    <t>It is essential that the content is prescribed according to type, location and necessity of the first aid kit and trained personel. Coffee pulp contains toxic stuff in lagoons where workers  go in bare foot and bare hands while separating pulp from the lagoons that could threaten the health condition of these workers</t>
  </si>
  <si>
    <t>To determine the content and necessity of first aid kit at farm level is questionable; because  1) content is not prescribed as per the type of activity 2) the intent and objective of the first aid kit availability at farm level where there is no trained person at farmers level is not understandable. Workers find it uncomfortable to wear some PPEs. They also believe that the PPEs provided to them are of low quality allowing chemicals while applying this. Workers find it uncomfortable to wear some PPEs. They also believe that the PPEs provided to them are of low quality allowing chemicals while applying this.</t>
  </si>
  <si>
    <t>Ask the the farmers if first aid is helpful for them and who would apply in cases of injury. Ask what also what should the first aid kit contain for their particular situation. Inspect the PPEs physically and compare with purchasse records if prices are too low. Ask the management if there had bee any price and /or quality comparisons made while purchase was done</t>
  </si>
  <si>
    <t xml:space="preserve">Payments are often not properly recorded. Overtime pay - if at all exists or not compensated by time - is not differenciated according to the type of overtime worked like week days OT or public holiday OT etc. </t>
  </si>
  <si>
    <t>This needs to be understood for better evaluation of the wages paid for the worker</t>
  </si>
  <si>
    <t>No records kept or availed.</t>
  </si>
  <si>
    <t>Check if farm has records of hours worked, also check how farm calculates payment to workers (by day, piece..). Verify with management and workers interview separately</t>
  </si>
  <si>
    <t>None</t>
  </si>
  <si>
    <t>Certificate holder operator usually tends or hesitates not to let workers know their rights due to fear of additional costs that might incur on him as a result
Lack of training on the topic  for workers</t>
  </si>
  <si>
    <t>Workers should know their rights at their work place so that the labour law can be fully implemented and assessed; this may prevent abuses and discriminations from the management</t>
  </si>
  <si>
    <t xml:space="preserve">At times not only the operator is a problem in this regard but also the workers level of understanding of what these 'rights' are. They often tell you only abut their own rights without thinking of the rights of the operator as well. </t>
  </si>
  <si>
    <t>During the workers interview, let the workers explain their understanding about their rights and the rights of the operator. Then discuss with them freely and explain also the rights of the operator as well.</t>
  </si>
  <si>
    <r>
      <t xml:space="preserve">Absence of </t>
    </r>
    <r>
      <rPr>
        <i/>
        <sz val="11"/>
        <color theme="1"/>
        <rFont val="Calibri"/>
        <family val="2"/>
        <scheme val="minor"/>
      </rPr>
      <t>living wage bench</t>
    </r>
    <r>
      <rPr>
        <i/>
        <sz val="11"/>
        <color theme="1"/>
        <rFont val="Calibri"/>
        <family val="2"/>
        <scheme val="minor"/>
      </rPr>
      <t>mark</t>
    </r>
    <r>
      <rPr>
        <sz val="11"/>
        <color theme="1"/>
        <rFont val="Calibri"/>
        <family val="2"/>
        <scheme val="minor"/>
      </rPr>
      <t xml:space="preserve"> and </t>
    </r>
    <r>
      <rPr>
        <i/>
        <sz val="11"/>
        <color theme="1"/>
        <rFont val="Calibri"/>
        <family val="2"/>
        <scheme val="minor"/>
      </rPr>
      <t>living wage plan</t>
    </r>
    <r>
      <rPr>
        <sz val="11"/>
        <color theme="1"/>
        <rFont val="Calibri"/>
        <family val="2"/>
        <scheme val="minor"/>
      </rPr>
      <t xml:space="preserve">  makes it hard for workers to get paid a wage just enough for their livelihooods. On the other hand if a living wage bench mark exists, the study is done mostly in bigger towns or far way from the operation's area. This makes it less appropriate to the areas the company operates</t>
    </r>
  </si>
  <si>
    <t xml:space="preserve">This is on one hand important for the worker so that the worker could possibly receive a wage that is just enough for their living. On the other side, the operator finds it hard to carry out such a plan and pay his workers according to this plan since this is in most cases much higher than the wage he currently pays. </t>
  </si>
  <si>
    <t xml:space="preserve">The challenges with living wage are threefold. One is in the absence of living wage. In this case it becomes difficult to convince the operation if the wages paid are enough to make a living. The second is in cases of living wage studies carried out by the operator himslef, it becomes not trust worthy since this often is done in favour of the operator. The third is the living wage benchmark might be carried out for a biger city wherecost of living is much higher than in smaller areas where the certified operation is located </t>
  </si>
  <si>
    <t>Try to make own brief overview of expenses of goods in the operations around the operation area. Inteview workers about their expenses vis-à-vis their income, and so on. Ask if thee farm provides any inkind benefit in addition to the wage and challenge if these cover basic needs of the worker and his family.</t>
  </si>
  <si>
    <t xml:space="preserve">Poor living conditions of smallholders and negligence as well as poor level of education, stoarge areas are not designed for safe and secure storage of the substances stored. These substances are not identified according to the type and organized as such. </t>
  </si>
  <si>
    <t>It is essential  that storage areas are designed for substances appropriate to the nature of these substances which otherwise, pose risk to health of the stakeholders involved</t>
  </si>
  <si>
    <t xml:space="preserve">In most cases stores are empty during audits especially at the farmers level. During the interview the farmer tells that the poorly maintained stores seen during the visit are normally cleaned and maintained when the crop is there. </t>
  </si>
  <si>
    <t>Try to ask cross checking questions. Check as many storage areas as possible.</t>
  </si>
  <si>
    <t>Lack of attachment to law (minimum age is 14, young workers with restrictions in their activites are those between 14 and 18 years old)
No ID available, no guarantee of minimum age</t>
  </si>
  <si>
    <t>Due to the extreme poverty, some farmers may decide to force his/her children to work instead of going to school.
When schooling is respected, type of work may be dangerous for young workers</t>
  </si>
  <si>
    <t>Type of work doing by young workers may be differenntly understood by different parties; maximum is 7 hours/day, cannot happen at night
Children below 14 may be working when auditor is not present, but names don´t appear on records</t>
  </si>
  <si>
    <t>Check the production/woring areas, run interviews with farmers (especially those with children at schooling age), request birth certificates/IDs whenever is needed, confirm schooling (request certificates, visit school) whenever is needed.
Working time and type of work to be carefully checked for young workers</t>
  </si>
  <si>
    <t xml:space="preserve">Operators Subcontract other services to avoid responsibilities and to avoid paying worker's benefit. </t>
  </si>
  <si>
    <t>Its difficult for contractor to audit its subcontactors since these are two different legal companies therefore rely completely on the information given. But majority of service providers like security guards have problems on working conditions like contracts, wages, working hours, rest days e.tc</t>
  </si>
  <si>
    <t>Work is equally done, by either subcontractor or employed staff</t>
  </si>
  <si>
    <t>Interview with workers, records check, observation</t>
  </si>
  <si>
    <t>All</t>
  </si>
  <si>
    <t>No commitment to the certification program</t>
  </si>
  <si>
    <t>The certification program is based on set requirements which have to be adhered to.</t>
  </si>
  <si>
    <t>Not understanding the requirements for certification.</t>
  </si>
  <si>
    <t>Prior knowledge of the certification requirements and the guidance for compliance.</t>
  </si>
  <si>
    <t>Inadequate documentation.</t>
  </si>
  <si>
    <t>Proper documentation is key to meetiing this requirement.</t>
  </si>
  <si>
    <t>Lack of expertise in understanding the requirements and preparing the documents.</t>
  </si>
  <si>
    <t>Auditor should have prior knowledge of tools and guidance documents to be able to know and evaluate what is documented.</t>
  </si>
  <si>
    <t>Cultural practices which are more male oriented.</t>
  </si>
  <si>
    <t>Equal opportunities to all is key to compliance.</t>
  </si>
  <si>
    <t>Many cultures accept that men are are sole providers and disregard women empowerment.</t>
  </si>
  <si>
    <t>Being able to understand the cultural backgrounds and be able to apply in audit situations.</t>
  </si>
  <si>
    <t>Producers not being aware of the requirement.</t>
  </si>
  <si>
    <t>Operators at times are not transparent about sharing of revenues.</t>
  </si>
  <si>
    <t>Lack of information and records.</t>
  </si>
  <si>
    <t>Checking douments and interviewing the producers.</t>
  </si>
  <si>
    <t xml:space="preserve">Operators avoid responsibilities and to avoid paying premium benefit. </t>
  </si>
  <si>
    <t>Producers encroachment to forested areas; large landowners buy recently deforested land</t>
  </si>
  <si>
    <t>Water Laws (Miscellaneous Amendments) Act of 1999</t>
  </si>
  <si>
    <t>Distance to potable water sources</t>
  </si>
  <si>
    <t>interview, observation</t>
  </si>
  <si>
    <t>Water Regulations</t>
  </si>
  <si>
    <t xml:space="preserve">Pollution of water &amp; environment </t>
  </si>
  <si>
    <t>No waste collection system, no waste pits, poverty and ignorance</t>
  </si>
  <si>
    <t>Energy Regulations</t>
  </si>
  <si>
    <t>Overdependence on biomass energy.</t>
  </si>
  <si>
    <t>This may lead to depletion of forest resources.</t>
  </si>
  <si>
    <t>Lack of understanding of the available sources of energy.</t>
  </si>
  <si>
    <t>Observe, check records for the sources of energy in use.</t>
  </si>
  <si>
    <t xml:space="preserve">Operators subcontract other services to avoid responsibilities and to avoid paying worker's benefit. </t>
  </si>
  <si>
    <t xml:space="preserve">Farmers are responsible for this and they are illiterate and find it tedious to record. </t>
  </si>
  <si>
    <t xml:space="preserve">Traceability of
the product is
affected, difficult to observe post harvest intervals </t>
  </si>
  <si>
    <t>IMS shall support farmers when risk arises; normally, there are no records but farmers can remember each detail of farm activities</t>
  </si>
  <si>
    <t>interview &amp; records</t>
  </si>
  <si>
    <t>Competition during purchase (high demand, low supply). New system of purchase through AMCOS the payment delays therefore majority of farmers are selling raw cocoa</t>
  </si>
  <si>
    <t>commingling - mix certified and non-certified products</t>
  </si>
  <si>
    <t>All products look the same either certified or not</t>
  </si>
  <si>
    <t>Checking buying records at  sales /purchase centre. Confirming flow movement of product, check receipts and interviews with producers and buyers.</t>
  </si>
  <si>
    <t>The Plant Protection Act, 1997</t>
  </si>
  <si>
    <t>All related laws mentioned in the  Excel for Applicable Local Laws</t>
  </si>
  <si>
    <t>Alternative for farming (selling animals for alternative income)</t>
  </si>
  <si>
    <t>Endangered species will disappear</t>
  </si>
  <si>
    <t xml:space="preserve">Awareness of endangered species, </t>
  </si>
  <si>
    <t>interview, records</t>
  </si>
  <si>
    <t>The Environmental Management Act, 2004</t>
  </si>
  <si>
    <t>Certified farms located close to water bodies, ignorance &amp; Water scarcity (prefer to plant their crops close to water bodies)</t>
  </si>
  <si>
    <t>Contamination of water bodies with pesticides and fertilizers</t>
  </si>
  <si>
    <t>Distance to potable water</t>
  </si>
  <si>
    <t>The Occupational Health And Safety Act, 2003</t>
  </si>
  <si>
    <t>Ignorance, other workers feels not comfortable wearing PPE. Many Smallholders do not afford to buy full PPE and If provided by Certificate holder, there will be aspect of sharing which they do not abide.</t>
  </si>
  <si>
    <t>diseases or death, waste of time and resources seeking treatment</t>
  </si>
  <si>
    <t>Observation and interviews</t>
  </si>
  <si>
    <t>PPEs not comfortable</t>
  </si>
  <si>
    <t>The Employment and Labour Relations Act, 2004</t>
  </si>
  <si>
    <t>Agriculture Act, Physical Planning Act, No. 6 of 1996, Revised 2012</t>
  </si>
  <si>
    <t>Crops Act, No. 16 of 2013 Revised 2015; Coffee Act 2012, Tea Act, 2012</t>
  </si>
  <si>
    <t>Poor record keeping involving leased farms, diversions and increased production areas.</t>
  </si>
  <si>
    <t>To be able to trace declared volumes.</t>
  </si>
  <si>
    <t xml:space="preserve">Incase of no or inaccurate records, it is not easy to verify whether volumes sold exceed the production volumes. </t>
  </si>
  <si>
    <t>Document review through the value chain verified with interviews of responsible personnel at each level.</t>
  </si>
  <si>
    <t>The product integrity ought to be maintained at all levels.</t>
  </si>
  <si>
    <t>Difficult to tell if certified and non-certified products are mixed.</t>
  </si>
  <si>
    <t>No documented Supply Chain system for implementation.</t>
  </si>
  <si>
    <t>Review the documents to see the documented supply chain Procedure, interview the responsible personnel as you observe implementation.</t>
  </si>
  <si>
    <t>The service providers are not committed to compliance through signed contracts. No effective monitoring and evaluation mechanism is in place.</t>
  </si>
  <si>
    <t>As part of the scope for the certificate, can lead to noncompliance and loss of the certification status.</t>
  </si>
  <si>
    <t>With no list for service providers, signed contracts and mechanisms for evaluation it is not easy to audit for compliance.</t>
  </si>
  <si>
    <t>Lack of detailed and accurate baseline assessment data especially for smallholder farms. It requires an expert to capture all the data. Inadequate resources to sustain the certification program.</t>
  </si>
  <si>
    <t>It makes it difficult to capture the full scope of the certificate since some of the areas such as conservation areas are estimated. Lack of commitment leads to loss of certification status.</t>
  </si>
  <si>
    <t>Most smallholder farmers do not have documented data for their farms. Some who have title deeds only know the hectarage of their farms. No documented plans and commitments from top management to implement certification requirements.</t>
  </si>
  <si>
    <t xml:space="preserve">Review documents for selection criteria, commitment and evaluation. Interviews with sampled service providers. </t>
  </si>
  <si>
    <t>Document review at GA level to capture records for members for the group. Interviews and observations at farm level. To look at signed documents such as meeting resolutions and approved budgets. Interview implementation staff to assess facilitation.</t>
  </si>
  <si>
    <t>The GA not inspecting all member farms prior to inspection.</t>
  </si>
  <si>
    <t>Members not complying to the Standard requirements.</t>
  </si>
  <si>
    <t>If all members are not inspected, not easy to just rely on GA records. Not using the right tools and personnel for inspections.</t>
  </si>
  <si>
    <t>Check the GA records of internal inspections and verify with sampled farms interviews.</t>
  </si>
  <si>
    <t>Forests Act No. 34 of 2016; Environmental Management and Coordination Act No. 8 of 1999, Revised 2016</t>
  </si>
  <si>
    <t>The Wildlife (Conservation and Management) Act, No. 14 0f 2013 Revised 2014</t>
  </si>
  <si>
    <t>Pest Control Products Act, Cap 342; Revised 2012</t>
  </si>
  <si>
    <t>Biosafety Act, No. 2 of 2009</t>
  </si>
  <si>
    <t>GMOs are an environmental and health risk because of uncertainity of impacts.</t>
  </si>
  <si>
    <t>With no kept records, may not be sure whether GMOs have been introduced.</t>
  </si>
  <si>
    <t>Check records of grown varieties and interview workers, community memebrs and researchers.</t>
  </si>
  <si>
    <t>Employment Act, No. 11 of 2007 Revised 2014</t>
  </si>
  <si>
    <t>The Kenyan government has revised the old Act. It provides a new rule on minimum wage. Some companies and cooperative unions avoid employing permanent workers for ongoing permanent activities.
Lack of proper follow up by the government as well as the poor level of knowledge of the proclamation by the cooperatives leadership - reduced cost of farm management when employing temporary workers without social benefits.</t>
  </si>
  <si>
    <t>Occupational Health and Safety Act, No. 15 of 2007</t>
  </si>
  <si>
    <t>Land Registration Act, No. 3 of 2012; Revised 2016</t>
  </si>
  <si>
    <t>No documents for land ownership.</t>
  </si>
  <si>
    <t>Some farms not keeping record of all the hectarage they own.</t>
  </si>
  <si>
    <t>Difficulties to access records of ownership.</t>
  </si>
  <si>
    <t>Ask for title deeds, allotment letters, sale agreements or lease agreements. Interview community members.</t>
  </si>
  <si>
    <t>Labor Relations Act, No. 14 of 2007, Revised 2012</t>
  </si>
  <si>
    <t>The Act provideds for minimum wage. Some companies and cooperative unions avoid employing permanent workers for ongoing permanent activities.
Lack of proper follow up by the government as well as the poor level of knowledge of the proclamation by the cooperatives leadership - reduced cost of farm management when employing temporary workers without social benefits.</t>
  </si>
  <si>
    <t>Water Act, 2019</t>
  </si>
  <si>
    <t>Energy Act 2016</t>
  </si>
  <si>
    <t>Environmental Management and Coordination Act No. 8 of 1999, Revised 2016</t>
  </si>
  <si>
    <t>Uganda Environment Management Act 1994</t>
  </si>
  <si>
    <t>Employment Act 2006</t>
  </si>
  <si>
    <t>Some companies and cooperative unions avoid employing permanent workers for ongoing permanent activities.
Lack of proper follow up by the government as well as the poor level of knowledge of the proclamation by the cooperatives leadership - reduced cost of farm management when employing temporary workers without social benefits.</t>
  </si>
  <si>
    <t xml:space="preserve">Law N0 66/2018 of 30/08/2018 Law regulating Labor in Rwanda.                                                                                                                                                                                                                         </t>
  </si>
  <si>
    <t>LAW N°48/2018 OF 13/08/2018 ON</t>
  </si>
  <si>
    <t>Law N0 66/2018 of 30/08/2018  CHAPTER V: OCCUPATIONAL HEALTH AND SAFETY; article 79</t>
  </si>
  <si>
    <t>LAW N°48/2018 OF 13/08/2018 ON ENVIRONMENT</t>
  </si>
  <si>
    <t>Loi No 1/010 du 30/6/2000 portant Code de l'Environnement de la République du Burundi</t>
  </si>
  <si>
    <t>Loi No 1/7 du 15/7/2016 portant révision du Code Forestier,</t>
  </si>
  <si>
    <t>Code du Travail, Septembre 1993</t>
  </si>
  <si>
    <t>Women occupy the lowest level in the employment hierarchy. Very few of the women working on the plantations are supervisors or in more senior positions. Patriarchal society.</t>
  </si>
  <si>
    <t>Women are mistreated, sexually harassed and forced to prostitution.</t>
  </si>
  <si>
    <t xml:space="preserve">Is there awareness among female workers about their rights? </t>
  </si>
  <si>
    <t xml:space="preserve">Interview female workers at the farm in absence of male workers and supervisors. </t>
  </si>
  <si>
    <t>The Employment Law; Egyptian Constitution;  Law No. 64 of 2010 on Combating and Preventing Trafficking in Persons</t>
  </si>
  <si>
    <t>Employment Law-Book 4-Collective Labor Relationships</t>
  </si>
  <si>
    <t>Resolution No. 90 of 2007 on requirements and conditions for the registration, registration’s renewal and use of agricultural pesticides in Egypt.</t>
  </si>
  <si>
    <t>The Environmental Law</t>
  </si>
  <si>
    <t>Factories are usually located on hill sides where there are water streams in close proximity. Ignorance of manufacturing operations as well as small holders' poor knowledge in environmental pollution, prevailing poverty of smallholders to seek other ways to discharge the waste water other than into water bodies  - root causes should be connected also to poor training of smallholders on importance of control point.</t>
  </si>
  <si>
    <t>It is essential that the content is prescribed according to type, location and necessity of the first aid kit and trained personel. croppulp contains toxic stuff in lagoons where workers  go in bare foot and bare hands while separating pulp from the lagoons that could threaten the health condition of these workers</t>
  </si>
  <si>
    <t xml:space="preserve">Apart from other things, check if there are traces of croppulps and residues in and around  the concerned water bodies surrounding the wet processing mills. Check if there is a soak away pit around the farm at the farmers level. Check also if there are  sufficient number and size of lagoons in large scale wet processing facilities - sampling of water discharged taken to lab to analyse </t>
  </si>
  <si>
    <t>Especially during the rainy season the lagoons for the waste water can fill out easily with the croppulp and rain water so a potential contamination of surrounding water streams may occur. Organized Smallholders pulp fresh croppartss and may discharge the waste water into neighbouring streams that could polute the water for the lower stream users.</t>
  </si>
  <si>
    <t>MALAWI
EMPLOYMENT ACT 2000
No. 6 of 2000</t>
  </si>
  <si>
    <t>Environmental Management Law (Act 19 of 2017) part IX Cap 61</t>
  </si>
  <si>
    <t>Malawi pesticides act [Chap3503]CHAPTER 35:03</t>
  </si>
  <si>
    <t>Water Resource Act (Published 19th April, 2013)
ACT
No. 2 of 2013</t>
  </si>
  <si>
    <t>factories are usually located on hill sides where there are water streams in close proximity. Ignorance of manufacturing operations as well as small holders' poor knowledge in environmental pollution, prevailing poverty of smallholders to seek other ways to discharge the waste water other than into water bodies  - root causes should be connected also to poor training of smallholders on importance of control point.</t>
  </si>
  <si>
    <t>It is essential that the content is prescribed according to type, location and necessity of the first aid kit and trained personel. crop parts contains toxic stuff in lagoons where workers  go in bare foot and bare hands while separating pulp from the lagoons that could threaten the health condition of these workers</t>
  </si>
  <si>
    <t>Especially during the rainy season the lagoons for the waste water can fill out easily with the crop parts and rain water so a potential contamination of surrounding water streams may occur. Organized Smallholders pulp fresh crop parts and may discharge the waste water into neighbouring streams that could polute the water for the lower stream users.</t>
  </si>
  <si>
    <t xml:space="preserve">Apart from other things, check if there are traces of crop partss and residues in and around  the concerned water bodies surrounding the wet processing mills. Check if there is a soak away pit around the farm at the farmers level. Check also if there are  sufficient number and size of lagoons in large scale wet processing facilities - sampling of water discharged taken to lab to analyse </t>
  </si>
  <si>
    <t>Zambia Employment code Act, 2019, Zambia Employment Act chapter 268 of the Laws of Zambia</t>
  </si>
  <si>
    <t>Zambia Ocupational Health and safety Act 2010</t>
  </si>
  <si>
    <t>Land act chapter 184, water policy 194, water act 1976</t>
  </si>
  <si>
    <t>Zambia solid waste Regulation and Management Act, 2018.</t>
  </si>
  <si>
    <t>Environmental protection and polluion control act 1990.</t>
  </si>
  <si>
    <t>ENVIRONMENTAL MANAGEMENT ACT [CHAPTER 20:27]</t>
  </si>
  <si>
    <t>WATER ACT
Acts 31/1998, 22/2001, 13/2002, 14/2002</t>
  </si>
  <si>
    <t>Hazardous Substances and Articles (Protective Clothing: General) Regulations 1984. S.I. No. 263 of 1984; R164 Occupational Safety and Health Recommendation, 1981</t>
  </si>
  <si>
    <t>LABOUR ACT [Chapter 28:01] (as amended 01-02-2006)General Letter respecting Leave for Maternity (No. 23 of 1989)</t>
  </si>
  <si>
    <t>Labour Relations (Specification of Minimum Wages) (Amendment) Notice, 2007 (No. 12) - SI 47/2008</t>
  </si>
  <si>
    <t>Children's Protection and Adoption Amendment Act, 2001 (No. 23), Children's Act [Chapter 5:06], Trafficking in Persons Act [Chapter 9:25] (No. 4 of 2014), Prevention of Discrimination Act 1998 (No. 19 of 1998 (Cap. 8:16)).</t>
  </si>
  <si>
    <t>Labour Law 2007 of Mazambique article 240</t>
  </si>
  <si>
    <t>Mozambique Land laws 19/07/1st October</t>
  </si>
  <si>
    <t>Law n ° 2003-044 of July 28, 2004 on the Labor Code</t>
  </si>
  <si>
    <t xml:space="preserve">Madagascar pesticide regulation order No.7452-92, </t>
  </si>
  <si>
    <t>Law n ° 94-027 of 18 November 1994 on the Code of health, safety and the working environment.</t>
  </si>
  <si>
    <t>Decree Regarding the Calculation of Minimum Wages, of 31 January 2006, Official Journal, 2006-02-27, No. 3016, pp. 1613</t>
  </si>
  <si>
    <t>Décret n° 2015-269 du 3 mars 2015 portant création, organisation, fonctionnement et attributions du Bureau national de lutte contre la traite des êtres humains, Loi no 98-021 du 2 décembre 1998 autorisant la ratification de la convention (no 138) concernant l'âge minimum, 1973.</t>
  </si>
  <si>
    <t>Genetically modified organisms Act of 1997</t>
  </si>
  <si>
    <t>Government Notice No. 862, of 29 July 2016.</t>
  </si>
  <si>
    <t>Children's Second Amendment Act, 2016 (Act No. 18 of 2016).
The Prevention and Combating of Trafficking in Persons Act, 2013 [No. 7 of 2013].
Employment Equity Act: Code of Good Practice on Preparation, Implementation and Monitoring of Employment Equity Plan (No. 393).</t>
  </si>
  <si>
    <t xml:space="preserve"> Labour Relations Amendment Act (Act No. 8 of 2018).
Basic Conditions of Employment Amendment Act (Act No. 7 of 2018).</t>
  </si>
  <si>
    <t xml:space="preserve"> Basic Conditions of Employment Act: Amendment Regulations No. 655 of 2014.
 Basic Conditions of Employment Amendment Act 1984 (No. 27).</t>
  </si>
  <si>
    <t>Labour Laws Amendment Act (Act No. 10 of 2018).
Code of good practice on the protection of employees during pregnancy and after the birth of a child (No. R. 1441).</t>
  </si>
  <si>
    <t xml:space="preserve"> Occupational Safety and Health Facilities Regulations (No. R. 924).</t>
  </si>
  <si>
    <t>Biodiversity Act 2004,</t>
  </si>
  <si>
    <t>Biodiversity Act 2004, National Forest Act No.84 of 1998</t>
  </si>
  <si>
    <t>National Environmental Management: Waste Act, 2008: list of waste management activities that have, or a likely to have, a detrimental effect on the environment (GN. 718 of 2009).</t>
  </si>
  <si>
    <t>Waste Water and Industrial Effluent By-Law 2006.</t>
  </si>
  <si>
    <t>Ignorance of manufacturing operations as well as small holders' poor knowledge in environmental pollution, prevailing poverty of smallholders to seek other ways to discharge the waste water other than into water bodies  - root causes should be connected also to poor training of smallholders on importance of control point.</t>
  </si>
  <si>
    <t>National Water Act,1998 (Act No.36 of 1998 Section 39</t>
  </si>
  <si>
    <t>Companies and cooperative unions avoid employing permanent workers for ongoing permanent activities.
Lack of proper follow up by the government as well as the poor level of knowledge of the proclamation by the cooperatives leadership - reduced cost of farm management when employing temporary workers without social benefits.</t>
  </si>
  <si>
    <t xml:space="preserve"> Constitution of the DRC 2005- Title1-  General provisions -Article 9</t>
  </si>
  <si>
    <t>Loi No 015/2002 du 16/10/2002 portant Code du Travail:</t>
  </si>
  <si>
    <t>Fundamentals Principles of Agriculture law no 11/022 dated 24/12/2046</t>
  </si>
  <si>
    <t xml:space="preserve"> loi no 11/0009 dated 09/07/2011 part 53</t>
  </si>
  <si>
    <t xml:space="preserve">DRC constitution 2005; artile 1 part 14 16,27,45,66Loi No 015/2002 du 16/10/2002 portant Code du Travail:
Titre I, Chapitre 2, Article 2.Loi No 015/2002 du 16/10/2002 portant Code du Travail:
Titre I, Chapitre 2, Article 2; 
Titre IV, Chapitre 1, Article 36; Chapitre 4, Article 55, Titre XII, Article 234,Loi No 015/2002 du 16/10/2002 portant Code du Travail:
Titre I, Chapitre 1, Article 1;
Titre V, Chapitre 1, Article 86.Loi No 015/2002 du 16/10/2002 portant Code du Travail:
Titre I, Chapitre 2, Article 4, Article 4.
</t>
  </si>
  <si>
    <t xml:space="preserve">Decree No. 2016-317 of November 29, 2016 amending and supplementing certain provisions of Decree No. 2010-810 of December 31, 2010 on the creation, powers, organization and functioning of the national social dialogue committee.Decree No. 2016-317 of November 29, 2016 amending and supplementing certain provisions of Decree No. 2010-810 of December 31, 2010 on the creation, powers, organization and functioning of the national social dialogue committee.Loi No 015/2002 du 16/10/2002 portant Code du Travail:
Titre XII, Chapitre 1, Article 230, Article 231, Article 232, Article 233, Article 234, Article 235, Article 236.Note circulaire n°12/CAB.MIN/ETPS/05/09 du 14 août 2009 relative aux instructions procédurales pour l'usage du droit de grève en République Démocratique du Congo aux Organisations Professionnelles des Employeurs et des Travailleurs, Entreprises et Etablissements de toute nature.(2009-08-14)
</t>
  </si>
  <si>
    <t xml:space="preserve">DRC constitution 2005 part 2 part 17, Part 3 atrticle 98(organisation &amp; exercise of power;Décret n° 18/017 du 22 mai 2018 portant fixation du salaire minimum interprofessionnel garanti, des allocations familiales minima et de la contre-valeur du logement.(2018-05-22)
</t>
  </si>
  <si>
    <t>Loi No 015/2002 du 16/10/2002 portant Code du Travail:Decree n ° 78/364 / MDT.SGFPT.DTPS.ST.3 / 8 of May 12, 1978 determining the methods of application of the weekly rest.</t>
  </si>
  <si>
    <t xml:space="preserve"> DRC constitution article 204 part 36(e)Decree No. 2000-29 of March 17, 2000 on the composition and functioning of the National Technical Commission for Health, Occupational Safety and Prevention of Occupational Risks.Loi No 015/2002 du 16/10/2002 portant Code du Travail:
Titre VII, Chapitre 4, Article 167, Article 168, Article 269.Ordonnance no 72-111 du 21 février 1972 portant assujetissement à la branche des risques professionnels de la sécurité sociale des élèves des écoles professionnelles et artisanales, ainsi que des stagiaires et apprentis.</t>
  </si>
  <si>
    <t xml:space="preserve">Loi No 015/2002 du 16/10/2002 portant Code du Travail:
Titre VI, Chapitre 5, Article 138.Loi No 015/2002 du 16/10/2002 portant Code du Travail:
Titre IV, Chapitre 4, Article 55;
Titre VI, Chapitre 5, Article 138. Loi organique du 21 mars 2013 portant institution, organisation et fonctionnement de la Commission nationale des droits de l'Homme "CNDH
</t>
  </si>
  <si>
    <t>DRC constitution 2005  article 203 part 17,article217 and article 40;Décret n° 06/130 du 11 octobre 2006 portant statut spécifique des médecins des services publics de l'Etat. (2006-10-11)</t>
  </si>
  <si>
    <t xml:space="preserve"> Forest code 11/2002 29/08/002Loi No 14/003 du 11/2/2014 relative à la conservation de la nature:
Titre II, Chapitre 1, Article 10, Article 11; Chapitre 2, Article 13, Article 14; Chapitre 3, Article 17; Chapitre 5.</t>
  </si>
  <si>
    <t xml:space="preserve"> DRC constution 2005Article 202- part 20,25,Loi No 14/003 du 11/2/2014 relative à la conservation de la nature:
Titre II, Chapitre 2, Article 14(1); Chapitre 4, Article 19, Article 20.Loi No 14/003 du 11/2/2014 relative à la conservation de la nature:
Titre II, Chapitre 1, Article 10; Chapitre 2, Article 13, Article 14, Article 5.
</t>
  </si>
  <si>
    <t>lawno11/009 9/07/2011,protetion of nature 14/003 dated 11/02/2014</t>
  </si>
  <si>
    <t xml:space="preserve"> DRC constitution 2005 Article  part 2 part 54&amp;55;202 part 36 (f) law14/003 11/02/2014&amp; Article 9 (</t>
  </si>
  <si>
    <t>Labour Act 2003-Part XII</t>
  </si>
  <si>
    <t>Administration Act 2003</t>
  </si>
  <si>
    <t>Ghana Cocoa Board Law(PNDC Law L.81)</t>
  </si>
  <si>
    <t>Plants and Fertilizer Act 2010</t>
  </si>
  <si>
    <t>Biosafety Act 2011</t>
  </si>
  <si>
    <t xml:space="preserve">Pesticide and Fertilizer Regulatory Division Act  803(2010) </t>
  </si>
  <si>
    <t>Labour Act 2003-Part XV</t>
  </si>
  <si>
    <t>Land Title Registration Law 1986(PNDCL, 152)</t>
  </si>
  <si>
    <t>Forest Protection(Amendement) Act 2002</t>
  </si>
  <si>
    <t>Wildlife Conservation Regulation 1971(L.I 685)</t>
  </si>
  <si>
    <t>Water Resources Commission Act 522 (1996)</t>
  </si>
  <si>
    <t>Environmental Sanitation Policy of Ghana(1999)</t>
  </si>
  <si>
    <t>Factories in close proximity. Ignorance of manufacturing operations as well as small holders' poor knowledge in environmental pollution, prevailing poverty of smallholders to seek other ways to discharge the waste water other than into water bodies  - root causes should be connected also to poor training of smallholders on importance of control point.</t>
  </si>
  <si>
    <t xml:space="preserve">Law No. 02-013 of 07 June 2000 Establishing phytosanitary control in the Republic of Ivory Coast </t>
  </si>
  <si>
    <t>Loi n° 2015-532 du 20 juillet 2015, qui constitue le Code du travail et la   convention collective interprofessionnelle de 1977</t>
  </si>
  <si>
    <t>code forestier ivoirien loi n 2014-427 du juillet 2014; Loi n° 96-766 du 3 octobre 1996 portant Code de l'Environnement</t>
  </si>
  <si>
    <t>LOI n°98-755 du 23 décembre 1998 Portant Code de l’Eau; Permis délivré par l'autorité en charge de la question</t>
  </si>
  <si>
    <t>Especially during the rainy season the lagoons for the waste water can fill out easily with the crop parts and rain water so a potential contamination of surrounding water streams may occur. Organized Smallholders pulp fresh cocoa and may discharge the waste water into neighbouring streams that could polute the water for the lower stream users.</t>
  </si>
  <si>
    <t xml:space="preserve">Even if time consuming and awesom, all the purchase records should be added up and compared  - if farm is audited during harvest period, the auditor can verify how the member ensures that traceability is mantained at the farm level (and also processing, for cocoa) </t>
  </si>
  <si>
    <t>Law No. 92/007 of 14 August 1992,</t>
  </si>
  <si>
    <t>Décret N° 2017/13441 du 28 décembre 2017 fixant la forme des syndicats professionnels admis à la procédure d'enregistrement.</t>
  </si>
  <si>
    <t xml:space="preserve">Law No. 92/007 of 14 August 1992, </t>
  </si>
  <si>
    <t>It is essential that the content is prescribed according to type, location and necessity of the first aid kit and trained personel. cocoa pulp contains toxic stuff in lagoons where workers  go in bare foot and bare hands while separating pulp from the lagoons that could threaten the health condition of these workers</t>
  </si>
  <si>
    <t>Especially during the rainy season the lagoons for the waste water can fill out easily with the cocoa pulp and rain water so a potential contamination of surrounding water streams may occur. Organized Smallholders pulp fresh cocoa cherries and may discharge the waste water into neighbouring streams that could polute the water for the lower stream users.</t>
  </si>
  <si>
    <t xml:space="preserve">Apart from other things, check if there are traces of cocoa pulps and residues in and around  the concerned water bodies surrounding the wet processing mills. Check if there is a soak away pit around the farm at the farmers level. Check also if there are  sufficient number and size of lagoons in large scale wet processing facilities - sampling of water discharged taken to lab to analyse </t>
  </si>
  <si>
    <t>Law N ° 02- 014 / of 03/06/02 instituting the homologation and the control of
Pesticides in the Republic of Mali / Law N ° 02 - 013 of 03 June 2002 instituting phytosanitary control in the Republic of Mali.</t>
  </si>
  <si>
    <t xml:space="preserve">Law No. 02-013 of 03 June 2002 Establishing phytosanitary control in the Republic of Mali </t>
  </si>
  <si>
    <t>Labor code of Mali Chapitre II, Article 187
Labor Code of  Mali Chapitre II, Article D.189-14</t>
  </si>
  <si>
    <t>Forest code Law NO 86-42</t>
  </si>
  <si>
    <t>Water code of Mali Chapitre II Section 4</t>
  </si>
  <si>
    <t>Law of 2017 on protection of human rights defenders-Loi N° 039-2017/AN, Portant Protection des Defenseurs des Droits Humains au Burkina Faso,  27 June 2017. Burkina Faso: Loi Constitutionelle N°072 - 2015, Portant Revision de la Constitution [Burkina Faso],  5 November 2015,</t>
  </si>
  <si>
    <t>National Strategy for Equity and Gender (SNEEG) (2005-2015)</t>
  </si>
  <si>
    <t xml:space="preserve"> Decree n ° 2006-1257 of November 15, 2006 setting the minimum protection requirements against chemical risks</t>
  </si>
  <si>
    <t>National framework plan for the prevention and elimination of child labor in Senegal (2012-2016). Decree n ° 2011-819 of June 16, 2011 implementing the law establishing absolute parity between men and women, Law n ° 2010-10 of May 5, 2010 declaring slaver, Law n ° 2010-10 of May 5, 2010 declaring slavery and the slave trade crimes against humanity, Sénégal Loi no 97-17 du 1er décembre 1997 portant code du travail</t>
  </si>
  <si>
    <t>Law n ° 2016-11 of July 4, 2016 repealing and replacing article L 85 bis of law n ° 97-17 of December 1, 1997 establishing the Labor Code.</t>
  </si>
  <si>
    <t>Decree No. 96-154 of February 19, 1996 fixing the guaranteed minimum interprofessional and agricultural wages, TITRE II.- DES SYNDICATS PROFESSIONNELS CHAPITRE I.- DE L'OBJET DES SYNDICATS
PROFESSIONNELS ET DE LEUR CONSTITUTION
CHAPITRE V.- DES UNIONS DE SYNDICATS</t>
  </si>
  <si>
    <t>Decree n ° 2006-1262 of November 15, 2006 modifying article 11 of decree n ° 70-183 of February 20, 1970 fixing the general regime of exemptions from the legal working hours.</t>
  </si>
  <si>
    <t>cocoa</t>
  </si>
  <si>
    <t>Labor Code of Vietnam-Law
No. 10/2012/QH13</t>
  </si>
  <si>
    <t>LAW ON FOREST PROTECTION AND DEVELOPMENT-(No. 29/2004/QH11)</t>
  </si>
  <si>
    <t>The Law on Water Resources, 2012</t>
  </si>
  <si>
    <t>Revised Law on Environmental Protection of 2015</t>
  </si>
  <si>
    <t>Land Use Act, CAP 202</t>
  </si>
  <si>
    <t>Gender and Equal opportunities Bill, 2010</t>
  </si>
  <si>
    <t>National Agricultural Seeds Decree 1992</t>
  </si>
  <si>
    <t>Nigeria Biosafety Law 2017</t>
  </si>
  <si>
    <t>National Fertilizer Quality Control Act 2019</t>
  </si>
  <si>
    <t>Pesticide Registration regulations 2004</t>
  </si>
  <si>
    <t>Labor Act, CAP 198</t>
  </si>
  <si>
    <t>Factory Act 1990, Employee Compensation Act 2010</t>
  </si>
  <si>
    <t>Forest Law CAP 55; Forest Regulations under Section 33</t>
  </si>
  <si>
    <t>Endangered Species (Control of International Trade and Traffic) Act 1999</t>
  </si>
  <si>
    <t>National Environmental Regulation, 2009</t>
  </si>
  <si>
    <t>PART VI. LABOR ORGANIZATIONS</t>
  </si>
  <si>
    <t>Liberia Labour practices law (Title 18 and 18A)</t>
  </si>
  <si>
    <t>The Liberia National Gender Policy</t>
  </si>
  <si>
    <t>NATIONAL BIODIVERSITY STRATEGY AND ACTION PLAN-ii 2017-2025</t>
  </si>
  <si>
    <t>Pest Management Plan-PMP October 12, 2018, 2016-Liberia-Plant-Protection-Regulatory-Services-Bureau
AN ACT ADOPTING THE ENVIRONMENT PROTECTION AND MANAGEMENT LAW OF THE REPUBLIC OF LIBERIA APPROVED: November 26, 2002 PART V - POLLUTION CONTROL AND LICENSING Section 52 - Management ofPesticide, Toxic and Hazardous Chemicals and Materials</t>
  </si>
  <si>
    <t>Decent Work Act, 2015 PART II. FUNDAMENTAL RIGHTS AT WORK</t>
  </si>
  <si>
    <t>Liberia Labour practices law</t>
  </si>
  <si>
    <t>AN ACT ADOPTING THE NATIONAL WILDLIFE CONSERVATION AND
PROTECTED AREA MANAGEMENT LAW OF LIBERIA"
APPROVED OCTOBER 5, 2015</t>
  </si>
  <si>
    <t>ENVIRONMENT PROTECTION AND MANAGEMENT LAW OF LIBERIA APPROVED: November 26, 2002</t>
  </si>
  <si>
    <t xml:space="preserve">Rural Renewable Energy Act of 6 July 2015; Electricity Law of 23
October 2015, ENVIRONMENT PROTECTION AND MANAGEMENT LAW OF LIBERIA APPROVED: November 26, 2002
</t>
  </si>
  <si>
    <t>RA-1.6.1-1.6.2    UEBT-6.1.1</t>
  </si>
  <si>
    <t xml:space="preserve">RA-2.2.1-2.2.7   </t>
  </si>
  <si>
    <t>RA-3.2.2-3.2.7</t>
  </si>
  <si>
    <t>RA-3.3.1; 3.3.4-3.4.5</t>
  </si>
  <si>
    <t>RA-2.3.1-2.3.6</t>
  </si>
  <si>
    <t xml:space="preserve">RA-2.1.1-2.1.12  UEBT-4.4     </t>
  </si>
  <si>
    <t>RA-1.1.1, 1.1.3, 1.1.4 UEBT-4.1</t>
  </si>
  <si>
    <t>RA-1.2.1-1.2.13; 1.16-1.17                     UEBT-4.2-4.3</t>
  </si>
  <si>
    <t xml:space="preserve">RA-1.3.1-1.3.4          UEBT-1.1.2; 6.4.2                  </t>
  </si>
  <si>
    <t>RA-1.4.1-1.4.4         UEBT-1.1</t>
  </si>
  <si>
    <t xml:space="preserve">RA-1.5.1                  UEBT-4.1.6          </t>
  </si>
  <si>
    <t>RA-4.4.1-4.4.2    UEBT-2.3.5-2.3.6</t>
  </si>
  <si>
    <t>RA-4.3.1              UEBT-2.1.6</t>
  </si>
  <si>
    <t>RA-4.1.1-4.1.2    UEBT-2.1.17-2.1.21</t>
  </si>
  <si>
    <t>RA-4.2.1             UEBT-2.1.16</t>
  </si>
  <si>
    <t>RA-4.5.1-4.5.4                     UEBT-2.4.1-2.4.4</t>
  </si>
  <si>
    <t>RA-4.6.1-4.6.12                     UEBT-2.4.1-2.4.2</t>
  </si>
  <si>
    <t>RA-4.7.1                             UEBT-4.3.1-4.3.4</t>
  </si>
  <si>
    <t>Assess &amp; Address Child Labor, Forced Labor, Discrimination, Workplace Violence and Harassment</t>
  </si>
  <si>
    <t>RA-5.1.1-5.1.4             UEBT-6.1-6.3</t>
  </si>
  <si>
    <t>RA-5.2.1-5.3.3          UEBT-6.3.5</t>
  </si>
  <si>
    <t>5.3.1-5.3.10          UEBT-6.3.3, 6.3.6</t>
  </si>
  <si>
    <t>RA-5.4.1-5.4.3             UEBT-6.3.2</t>
  </si>
  <si>
    <t>RA-5.5.1-5.5.4             UEBT-6.4</t>
  </si>
  <si>
    <t>RA-5.6.1-5.6.12                     UEBT-6.4</t>
  </si>
  <si>
    <t>RA-5.7.1-5.7.3   UEBT-6.4.12</t>
  </si>
  <si>
    <t>RA-5.8.1-5.8.2             UEBT-7.1.1, 7.2.1</t>
  </si>
  <si>
    <t>RA-6.8.1              UEBT-2.5</t>
  </si>
  <si>
    <t>RA-6.7.1              UEBT-2.5.1, 2.5.4, 6.4.10</t>
  </si>
  <si>
    <t>RA-6.5.1-6.5.3              UEBT-2.3.8</t>
  </si>
  <si>
    <t>RA-6.6.1-6.6.3                  UEBT-2.3.8, 2.4.7, 2.5.1, 2.5.4, 6.4.10</t>
  </si>
  <si>
    <t>RA-6.1.1-6.1.3              UEBT-Principles 1-2</t>
  </si>
  <si>
    <t>RA-6.2.1-6.2.2              UEBT-Principles 1-2</t>
  </si>
  <si>
    <t>RA-6.3.1-6.3.2           UEBT-Principles 1-2</t>
  </si>
  <si>
    <t>RA-6.4.1-6.4.6           UEBT-Principles 1-2</t>
  </si>
  <si>
    <t>RA-1.2.1-1.2.13; 1.16-1.17                                           UEBT-4.2-4.3</t>
  </si>
  <si>
    <t xml:space="preserve">RA-1.3.1-1.3.4                       UEBT-1.1.2; 6.4.2                  </t>
  </si>
  <si>
    <t xml:space="preserve">RA-1.5.1                                 UEBT-4.1.6          </t>
  </si>
  <si>
    <t>Burkina Faso, Burundi, Cameroon, Democratic Republic of Congo,  Egypt, Ethiopia, Ghana, Ivory Coast, Kenya, Liberia, Madagascar, Malawi, Mali, Mozambique, Nigeria, Rwanda, Senegal, South Africa, Tanzania, Uganda, Vietnam, Zambia, Zimbabwe</t>
  </si>
  <si>
    <t>Use of genetically modified clones of crops. Lift of ban on GMOs</t>
  </si>
  <si>
    <r>
      <rPr>
        <b/>
        <sz val="14"/>
        <color theme="1"/>
        <rFont val="Calibri"/>
        <family val="2"/>
        <scheme val="minor"/>
      </rPr>
      <t xml:space="preserve">RAINFOREST ALLIANCE/UNION FOR ETHICAL BIOTRADE
</t>
    </r>
    <r>
      <rPr>
        <b/>
        <sz val="20"/>
        <color theme="5"/>
        <rFont val="Calibri"/>
        <family val="2"/>
        <scheme val="minor"/>
      </rPr>
      <t>RISK ASSESSMENT</t>
    </r>
    <r>
      <rPr>
        <sz val="14"/>
        <color theme="1"/>
        <rFont val="Calibri"/>
        <family val="2"/>
        <scheme val="minor"/>
      </rPr>
      <t xml:space="preserve">
RA/UEBT </t>
    </r>
    <r>
      <rPr>
        <sz val="11"/>
        <color theme="1"/>
        <rFont val="Calibri"/>
        <family val="2"/>
        <scheme val="minor"/>
      </rPr>
      <t>STANDARD</t>
    </r>
  </si>
  <si>
    <r>
      <rPr>
        <b/>
        <sz val="14"/>
        <color theme="1"/>
        <rFont val="Microsoft New Tai Lue"/>
        <family val="2"/>
      </rPr>
      <t>RAINFOREST ALLIANCE/UNION FOR ETHICAL BIOTRADE</t>
    </r>
    <r>
      <rPr>
        <sz val="14"/>
        <color theme="1"/>
        <rFont val="Microsoft New Tai Lue"/>
        <family val="2"/>
      </rPr>
      <t xml:space="preserve">
</t>
    </r>
    <r>
      <rPr>
        <b/>
        <sz val="20"/>
        <color theme="5"/>
        <rFont val="Microsoft New Tai Lue"/>
        <family val="2"/>
      </rPr>
      <t>RISK ASSESSMENT</t>
    </r>
    <r>
      <rPr>
        <sz val="14"/>
        <color theme="1"/>
        <rFont val="Microsoft New Tai Lue"/>
        <family val="2"/>
      </rPr>
      <t xml:space="preserve">
</t>
    </r>
    <r>
      <rPr>
        <i/>
        <sz val="11"/>
        <color theme="1"/>
        <rFont val="Microsoft New Tai Lue"/>
        <family val="2"/>
      </rPr>
      <t>2020 RA/UEBT  STANDARD</t>
    </r>
  </si>
  <si>
    <t>For internal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</si>
</sst>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Calibri"/>
      <family val="2"/>
      <scheme val="minor"/>
    </font>
    <font>
      <sz val="11"/>
      <color theme="1"/>
      <name val="Calibri"/>
      <family val="2"/>
      <scheme val="minor"/>
    </font>
    <font>
      <sz val="11"/>
      <color rgb="FFFF0000"/>
      <name val="Calibri"/>
      <family val="2"/>
      <scheme val="minor"/>
    </font>
    <font>
      <sz val="14"/>
      <color theme="1"/>
      <name val="Microsoft New Tai Lue"/>
      <family val="2"/>
    </font>
    <font>
      <b/>
      <sz val="14"/>
      <color theme="1"/>
      <name val="Microsoft New Tai Lue"/>
      <family val="2"/>
    </font>
    <font>
      <sz val="11"/>
      <color theme="1"/>
      <name val="Microsoft New Tai Lue"/>
      <family val="2"/>
    </font>
    <font>
      <b/>
      <sz val="11"/>
      <color theme="0"/>
      <name val="Microsoft New Tai Lue"/>
      <family val="2"/>
    </font>
    <font>
      <i/>
      <sz val="11"/>
      <color theme="1"/>
      <name val="Microsoft New Tai Lue"/>
      <family val="2"/>
    </font>
    <font>
      <b/>
      <sz val="20"/>
      <color theme="5"/>
      <name val="Microsoft New Tai Lue"/>
      <family val="2"/>
    </font>
    <font>
      <sz val="11"/>
      <name val="Calibri"/>
      <family val="2"/>
      <scheme val="minor"/>
    </font>
    <font>
      <sz val="11"/>
      <name val="Microsoft New Tai Lue"/>
      <family val="2"/>
    </font>
    <font>
      <sz val="14"/>
      <color theme="1"/>
      <name val="Calibri"/>
      <family val="2"/>
      <scheme val="minor"/>
    </font>
    <font>
      <b/>
      <sz val="14"/>
      <color theme="1"/>
      <name val="Calibri"/>
      <family val="2"/>
      <scheme val="minor"/>
    </font>
    <font>
      <b/>
      <sz val="20"/>
      <color theme="5"/>
      <name val="Calibri"/>
      <family val="2"/>
      <scheme val="minor"/>
    </font>
    <font>
      <i/>
      <sz val="11"/>
      <color theme="1"/>
      <name val="Calibri"/>
      <family val="2"/>
      <scheme val="minor"/>
    </font>
    <font>
      <sz val="11"/>
      <color rgb="FFED7D31"/>
      <name val="Microsoft New Tai Lue"/>
      <family val="2"/>
    </font>
    <font>
      <i/>
      <sz val="11"/>
      <name val="Microsoft New Tai Lue"/>
      <family val="2"/>
    </font>
    <font>
      <b/>
      <sz val="11"/>
      <color theme="1"/>
      <name val="Calibri"/>
      <family val="2"/>
      <scheme val="minor"/>
    </font>
    <font>
      <sz val="12"/>
      <color theme="1"/>
      <name val="Calibri"/>
      <family val="2"/>
      <scheme val="minor"/>
    </font>
    <font>
      <sz val="11"/>
      <color theme="1"/>
      <name val="Calibri"/>
      <scheme val="minor"/>
    </font>
    <font>
      <sz val="9"/>
      <color rgb="FF333333"/>
      <name val="Arial"/>
      <family val="2"/>
    </font>
    <font>
      <sz val="8"/>
      <color rgb="FF000000"/>
      <name val="Calibri"/>
      <family val="2"/>
    </font>
    <font>
      <sz val="8"/>
      <color theme="1"/>
      <name val="Calibri"/>
      <family val="2"/>
      <scheme val="minor"/>
    </font>
    <font>
      <sz val="8"/>
      <color rgb="FF333333"/>
      <name val="Arial"/>
      <family val="2"/>
    </font>
    <font>
      <sz val="12"/>
      <name val="Microsoft New Tai Lue"/>
      <family val="2"/>
    </font>
  </fonts>
  <fills count="10">
    <fill>
      <patternFill patternType="none"/>
    </fill>
    <fill>
      <patternFill patternType="gray125"/>
    </fill>
    <fill>
      <patternFill patternType="solid">
        <fgColor theme="0" tint="-4.9989318521683403E-2"/>
        <bgColor indexed="64"/>
      </patternFill>
    </fill>
    <fill>
      <patternFill patternType="solid">
        <fgColor theme="5"/>
        <bgColor indexed="64"/>
      </patternFill>
    </fill>
    <fill>
      <patternFill patternType="solid">
        <fgColor theme="2"/>
        <bgColor indexed="64"/>
      </patternFill>
    </fill>
    <fill>
      <patternFill patternType="solid">
        <fgColor theme="1" tint="0.499984740745262"/>
        <bgColor indexed="64"/>
      </patternFill>
    </fill>
    <fill>
      <patternFill patternType="solid">
        <fgColor theme="0" tint="-0.14996795556505021"/>
        <bgColor indexed="64"/>
      </patternFill>
    </fill>
    <fill>
      <patternFill patternType="solid">
        <fgColor theme="0" tint="-0.14999847407452621"/>
        <bgColor theme="0" tint="-0.14999847407452621"/>
      </patternFill>
    </fill>
    <fill>
      <patternFill patternType="solid">
        <fgColor theme="9" tint="0.79998168889431442"/>
        <bgColor indexed="64"/>
      </patternFill>
    </fill>
    <fill>
      <patternFill patternType="solid">
        <fgColor rgb="FFFFFFFF"/>
        <bgColor indexed="64"/>
      </patternFill>
    </fill>
  </fills>
  <borders count="18">
    <border>
      <left/>
      <right/>
      <top/>
      <bottom/>
      <diagonal/>
    </border>
    <border>
      <left/>
      <right style="medium">
        <color theme="0"/>
      </right>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medium">
        <color theme="0"/>
      </left>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theme="0" tint="-0.24994659260841701"/>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CCCCCC"/>
      </left>
      <right style="thick">
        <color rgb="FFCCCCCC"/>
      </right>
      <top style="medium">
        <color rgb="FFCCCCCC"/>
      </top>
      <bottom style="thick">
        <color rgb="FFCCCCCC"/>
      </bottom>
      <diagonal/>
    </border>
    <border>
      <left style="thin">
        <color indexed="64"/>
      </left>
      <right style="thin">
        <color theme="0" tint="-0.34998626667073579"/>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
    <xf numFmtId="0" fontId="0" fillId="0" borderId="0"/>
  </cellStyleXfs>
  <cellXfs count="119">
    <xf numFmtId="0" fontId="0" fillId="0" borderId="0" xfId="0"/>
    <xf numFmtId="0" fontId="0" fillId="0" borderId="0" xfId="0" applyFont="1" applyAlignment="1">
      <alignment vertical="top" wrapText="1"/>
    </xf>
    <xf numFmtId="0" fontId="0" fillId="0" borderId="0" xfId="0" applyFont="1" applyAlignment="1">
      <alignment horizontal="center" vertical="top" wrapText="1"/>
    </xf>
    <xf numFmtId="0" fontId="0" fillId="0" borderId="0" xfId="0" applyFont="1" applyFill="1" applyAlignment="1">
      <alignment vertical="top" wrapText="1"/>
    </xf>
    <xf numFmtId="0" fontId="0" fillId="0" borderId="0" xfId="0" applyFont="1" applyAlignment="1">
      <alignment vertical="center" wrapText="1"/>
    </xf>
    <xf numFmtId="0" fontId="5" fillId="0" borderId="0" xfId="0" applyFont="1" applyAlignment="1">
      <alignment vertical="top" wrapText="1"/>
    </xf>
    <xf numFmtId="0" fontId="5" fillId="0" borderId="0" xfId="0" applyFont="1" applyAlignment="1">
      <alignment horizontal="center" vertical="top" wrapText="1"/>
    </xf>
    <xf numFmtId="0" fontId="5" fillId="0" borderId="3" xfId="0" applyFont="1" applyBorder="1" applyAlignment="1">
      <alignment horizontal="center" vertical="top" wrapText="1"/>
    </xf>
    <xf numFmtId="0" fontId="5" fillId="0" borderId="3" xfId="0" applyFont="1" applyBorder="1" applyAlignment="1">
      <alignment horizontal="left" vertical="top" wrapText="1"/>
    </xf>
    <xf numFmtId="0" fontId="6" fillId="3" borderId="1" xfId="0" applyFont="1" applyFill="1" applyBorder="1" applyAlignment="1">
      <alignment vertical="center" wrapText="1"/>
    </xf>
    <xf numFmtId="0" fontId="9" fillId="0" borderId="0" xfId="0" applyFont="1" applyBorder="1" applyAlignment="1">
      <alignment horizontal="center" vertical="top" wrapText="1"/>
    </xf>
    <xf numFmtId="0" fontId="9" fillId="0" borderId="0" xfId="0" applyFont="1" applyBorder="1" applyAlignment="1">
      <alignment horizontal="left" vertical="top" wrapText="1"/>
    </xf>
    <xf numFmtId="0" fontId="10" fillId="0" borderId="0" xfId="0" applyFont="1" applyBorder="1" applyAlignment="1">
      <alignment horizontal="center" vertical="top" wrapText="1"/>
    </xf>
    <xf numFmtId="0" fontId="10" fillId="0" borderId="0" xfId="0" applyFont="1" applyBorder="1" applyAlignment="1">
      <alignment horizontal="left" vertical="top" wrapText="1"/>
    </xf>
    <xf numFmtId="0" fontId="9" fillId="0" borderId="0" xfId="0" applyFont="1" applyFill="1" applyBorder="1" applyAlignment="1">
      <alignment horizontal="center" vertical="top" wrapText="1"/>
    </xf>
    <xf numFmtId="0" fontId="9" fillId="0" borderId="0" xfId="0" applyFont="1" applyFill="1" applyBorder="1" applyAlignment="1">
      <alignment horizontal="left" vertical="top" wrapText="1"/>
    </xf>
    <xf numFmtId="0" fontId="2" fillId="0" borderId="0" xfId="0" applyFont="1" applyBorder="1" applyAlignment="1">
      <alignment horizontal="center" vertical="top" wrapText="1"/>
    </xf>
    <xf numFmtId="0" fontId="2" fillId="0" borderId="0" xfId="0" applyFont="1" applyBorder="1" applyAlignment="1">
      <alignment horizontal="left" vertical="top" wrapText="1"/>
    </xf>
    <xf numFmtId="0" fontId="0" fillId="0" borderId="0" xfId="0" applyFont="1" applyBorder="1" applyAlignment="1">
      <alignment horizontal="center" vertical="top" wrapText="1"/>
    </xf>
    <xf numFmtId="0" fontId="0" fillId="0" borderId="0" xfId="0" applyFont="1" applyBorder="1" applyAlignment="1">
      <alignment horizontal="left" vertical="top" wrapText="1"/>
    </xf>
    <xf numFmtId="0" fontId="0" fillId="0" borderId="0" xfId="0" applyFont="1" applyBorder="1" applyAlignment="1">
      <alignment vertical="top" wrapText="1"/>
    </xf>
    <xf numFmtId="0" fontId="6" fillId="3" borderId="8" xfId="0" applyFont="1" applyFill="1" applyBorder="1" applyAlignment="1">
      <alignment horizontal="center" vertical="center" wrapText="1"/>
    </xf>
    <xf numFmtId="0" fontId="7" fillId="0" borderId="3" xfId="0" applyFont="1" applyBorder="1" applyAlignment="1">
      <alignment vertical="center" wrapText="1"/>
    </xf>
    <xf numFmtId="0" fontId="10" fillId="4" borderId="8"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7" fillId="2" borderId="3" xfId="0" applyFont="1" applyFill="1" applyBorder="1" applyAlignment="1">
      <alignment vertical="top" wrapText="1"/>
    </xf>
    <xf numFmtId="0" fontId="7" fillId="2" borderId="3" xfId="0" applyFont="1" applyFill="1" applyBorder="1" applyAlignment="1">
      <alignment horizontal="left" vertical="top" wrapText="1"/>
    </xf>
    <xf numFmtId="0" fontId="6" fillId="5" borderId="3" xfId="0" applyFont="1" applyFill="1" applyBorder="1" applyAlignment="1">
      <alignment vertical="center" wrapText="1"/>
    </xf>
    <xf numFmtId="0" fontId="6" fillId="5" borderId="3" xfId="0" applyFont="1" applyFill="1" applyBorder="1" applyAlignment="1">
      <alignment horizontal="center" vertical="top" wrapText="1"/>
    </xf>
    <xf numFmtId="0" fontId="6" fillId="5" borderId="3" xfId="0" applyFont="1" applyFill="1" applyBorder="1" applyAlignment="1">
      <alignment vertical="top" wrapText="1"/>
    </xf>
    <xf numFmtId="0" fontId="6" fillId="5" borderId="3" xfId="0" applyFont="1" applyFill="1" applyBorder="1" applyAlignment="1">
      <alignment horizontal="left" vertical="top" wrapText="1"/>
    </xf>
    <xf numFmtId="0" fontId="5" fillId="0" borderId="5" xfId="0" applyFont="1" applyFill="1" applyBorder="1" applyAlignment="1">
      <alignment horizontal="center" vertical="top" wrapText="1"/>
    </xf>
    <xf numFmtId="0" fontId="5" fillId="0" borderId="5" xfId="0" applyFont="1" applyFill="1" applyBorder="1" applyAlignment="1">
      <alignment horizontal="left" vertical="top" wrapText="1"/>
    </xf>
    <xf numFmtId="0" fontId="5" fillId="0" borderId="3" xfId="0" applyFont="1" applyFill="1" applyBorder="1" applyAlignment="1">
      <alignment horizontal="center" vertical="top" wrapText="1"/>
    </xf>
    <xf numFmtId="0" fontId="5" fillId="0" borderId="3" xfId="0" applyFont="1" applyFill="1" applyBorder="1" applyAlignment="1">
      <alignment horizontal="left" vertical="top" wrapText="1"/>
    </xf>
    <xf numFmtId="0" fontId="1" fillId="0" borderId="0" xfId="0" applyFont="1" applyBorder="1" applyAlignment="1">
      <alignment horizontal="center" vertical="top" wrapText="1"/>
    </xf>
    <xf numFmtId="0" fontId="1" fillId="0" borderId="0" xfId="0" applyFont="1" applyBorder="1" applyAlignment="1">
      <alignment horizontal="left" vertical="top" wrapText="1"/>
    </xf>
    <xf numFmtId="0" fontId="7" fillId="0" borderId="0" xfId="0" applyFont="1" applyBorder="1" applyAlignment="1">
      <alignment horizontal="left" vertical="top" wrapText="1"/>
    </xf>
    <xf numFmtId="0" fontId="0" fillId="0" borderId="0" xfId="0" applyFont="1" applyFill="1" applyBorder="1" applyAlignment="1">
      <alignment horizontal="center" vertical="top" wrapText="1"/>
    </xf>
    <xf numFmtId="0" fontId="15" fillId="0" borderId="3" xfId="0" applyFont="1" applyBorder="1" applyAlignment="1">
      <alignment horizontal="center" vertical="top" wrapText="1"/>
    </xf>
    <xf numFmtId="0" fontId="7" fillId="0" borderId="0" xfId="0" applyFont="1" applyBorder="1" applyAlignment="1">
      <alignment horizontal="left" vertical="top" wrapText="1"/>
    </xf>
    <xf numFmtId="0" fontId="5" fillId="0" borderId="0" xfId="0" applyFont="1" applyFill="1" applyBorder="1" applyAlignment="1">
      <alignment horizontal="center" vertical="top" wrapText="1"/>
    </xf>
    <xf numFmtId="0" fontId="16" fillId="2" borderId="3" xfId="0" applyFont="1" applyFill="1" applyBorder="1" applyAlignment="1">
      <alignment vertical="top"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6" fillId="3" borderId="1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7" fillId="0" borderId="0" xfId="0" applyFont="1" applyBorder="1" applyAlignment="1">
      <alignment horizontal="left" vertical="center" wrapText="1"/>
    </xf>
    <xf numFmtId="0" fontId="5" fillId="0" borderId="0" xfId="0" applyFont="1" applyFill="1" applyBorder="1" applyAlignment="1">
      <alignment horizontal="left" vertical="top" wrapText="1"/>
    </xf>
    <xf numFmtId="0" fontId="17" fillId="0" borderId="0" xfId="0" applyFont="1"/>
    <xf numFmtId="0" fontId="18" fillId="0" borderId="0" xfId="0" applyFont="1"/>
    <xf numFmtId="2" fontId="9" fillId="0" borderId="0" xfId="0" applyNumberFormat="1" applyFont="1" applyBorder="1" applyAlignment="1">
      <alignment horizontal="left" vertical="top" wrapText="1"/>
    </xf>
    <xf numFmtId="0" fontId="9" fillId="0" borderId="3" xfId="0" applyFont="1" applyBorder="1" applyAlignment="1">
      <alignment horizontal="left" vertical="top" wrapText="1"/>
    </xf>
    <xf numFmtId="0" fontId="0" fillId="0" borderId="3" xfId="0" applyFont="1" applyBorder="1" applyAlignment="1">
      <alignment horizontal="center" vertical="top" wrapText="1"/>
    </xf>
    <xf numFmtId="0" fontId="0" fillId="0" borderId="3" xfId="0" applyFont="1" applyBorder="1" applyAlignment="1">
      <alignment horizontal="left" vertical="top" wrapText="1"/>
    </xf>
    <xf numFmtId="0" fontId="0" fillId="6" borderId="3" xfId="0" applyFont="1" applyFill="1" applyBorder="1" applyAlignment="1">
      <alignment horizontal="left" vertical="top" wrapText="1"/>
    </xf>
    <xf numFmtId="0" fontId="0" fillId="6" borderId="3" xfId="0" applyFont="1" applyFill="1" applyBorder="1" applyAlignment="1">
      <alignment horizontal="center" vertical="top" wrapText="1"/>
    </xf>
    <xf numFmtId="0" fontId="0" fillId="0" borderId="3" xfId="0" applyFont="1" applyFill="1" applyBorder="1" applyAlignment="1">
      <alignment horizontal="center" vertical="top" wrapText="1"/>
    </xf>
    <xf numFmtId="0" fontId="9" fillId="0" borderId="3" xfId="0" applyFont="1" applyBorder="1" applyAlignment="1">
      <alignment horizontal="center" vertical="top" wrapText="1"/>
    </xf>
    <xf numFmtId="0" fontId="10" fillId="0" borderId="0" xfId="0" applyFont="1" applyFill="1" applyBorder="1" applyAlignment="1">
      <alignment horizontal="left" vertical="top" wrapText="1"/>
    </xf>
    <xf numFmtId="0" fontId="0" fillId="0" borderId="5" xfId="0" applyFont="1" applyBorder="1" applyAlignment="1">
      <alignment horizontal="left" vertical="top" wrapText="1"/>
    </xf>
    <xf numFmtId="0" fontId="19" fillId="0" borderId="3" xfId="0" applyFont="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horizontal="center" vertical="top" wrapText="1"/>
    </xf>
    <xf numFmtId="0" fontId="0" fillId="0" borderId="12" xfId="0" applyFont="1" applyBorder="1" applyAlignment="1">
      <alignment vertical="top" wrapText="1"/>
    </xf>
    <xf numFmtId="0" fontId="0" fillId="6" borderId="12" xfId="0" applyFont="1" applyFill="1" applyBorder="1" applyAlignment="1">
      <alignment vertical="top" wrapText="1"/>
    </xf>
    <xf numFmtId="0" fontId="0" fillId="8" borderId="3" xfId="0" applyFont="1" applyFill="1" applyBorder="1" applyAlignment="1">
      <alignment horizontal="center" vertical="top" wrapText="1"/>
    </xf>
    <xf numFmtId="0" fontId="5" fillId="6" borderId="13" xfId="0" applyFont="1" applyFill="1" applyBorder="1" applyAlignment="1">
      <alignment horizontal="left" vertical="top" wrapText="1"/>
    </xf>
    <xf numFmtId="0" fontId="10" fillId="6" borderId="13" xfId="0" applyFont="1" applyFill="1" applyBorder="1" applyAlignment="1">
      <alignment horizontal="left" vertical="top" wrapText="1"/>
    </xf>
    <xf numFmtId="0" fontId="0" fillId="6" borderId="12" xfId="0" applyFont="1" applyFill="1" applyBorder="1" applyAlignment="1">
      <alignment vertical="center" wrapText="1"/>
    </xf>
    <xf numFmtId="0" fontId="0" fillId="0" borderId="14" xfId="0" applyBorder="1" applyAlignment="1">
      <alignment horizontal="left" vertical="top" wrapText="1"/>
    </xf>
    <xf numFmtId="0" fontId="0" fillId="6" borderId="14" xfId="0" applyFill="1" applyBorder="1" applyAlignment="1">
      <alignment horizontal="left" vertical="top" wrapText="1"/>
    </xf>
    <xf numFmtId="0" fontId="0" fillId="6" borderId="14" xfId="0" applyFont="1" applyFill="1" applyBorder="1" applyAlignment="1">
      <alignment vertical="top" wrapText="1"/>
    </xf>
    <xf numFmtId="0" fontId="20" fillId="0" borderId="12" xfId="0" applyFont="1" applyBorder="1" applyAlignment="1">
      <alignment wrapText="1"/>
    </xf>
    <xf numFmtId="0" fontId="20" fillId="0" borderId="12" xfId="0" applyFont="1" applyBorder="1" applyAlignment="1">
      <alignment vertical="top" wrapText="1"/>
    </xf>
    <xf numFmtId="0" fontId="20" fillId="9" borderId="15" xfId="0" applyFont="1" applyFill="1" applyBorder="1" applyAlignment="1">
      <alignment vertical="top" wrapText="1"/>
    </xf>
    <xf numFmtId="0" fontId="20" fillId="6" borderId="12" xfId="0" applyFont="1" applyFill="1" applyBorder="1" applyAlignment="1">
      <alignment vertical="top" wrapText="1"/>
    </xf>
    <xf numFmtId="0" fontId="0" fillId="6" borderId="12" xfId="0" applyFill="1" applyBorder="1" applyAlignment="1">
      <alignment wrapText="1"/>
    </xf>
    <xf numFmtId="0" fontId="0" fillId="6" borderId="12" xfId="0" applyFill="1" applyBorder="1" applyAlignment="1">
      <alignment vertical="top" wrapText="1"/>
    </xf>
    <xf numFmtId="0" fontId="21" fillId="0" borderId="14" xfId="0" applyFont="1" applyBorder="1" applyAlignment="1">
      <alignment horizontal="left" vertical="top" wrapText="1"/>
    </xf>
    <xf numFmtId="0" fontId="21" fillId="6" borderId="14" xfId="0" applyFont="1" applyFill="1" applyBorder="1" applyAlignment="1">
      <alignment horizontal="left" vertical="top" wrapText="1"/>
    </xf>
    <xf numFmtId="0" fontId="22" fillId="0" borderId="12" xfId="0" applyFont="1" applyBorder="1" applyAlignment="1">
      <alignment vertical="top" wrapText="1"/>
    </xf>
    <xf numFmtId="0" fontId="22" fillId="6" borderId="12" xfId="0" applyFont="1" applyFill="1" applyBorder="1" applyAlignment="1">
      <alignment vertical="top" wrapText="1"/>
    </xf>
    <xf numFmtId="0" fontId="23" fillId="6" borderId="12" xfId="0" applyFont="1" applyFill="1" applyBorder="1" applyAlignment="1">
      <alignment wrapText="1"/>
    </xf>
    <xf numFmtId="0" fontId="24" fillId="0" borderId="16" xfId="0" applyFont="1" applyBorder="1" applyAlignment="1">
      <alignment horizontal="left" vertical="top" wrapText="1"/>
    </xf>
    <xf numFmtId="0" fontId="0" fillId="0" borderId="12" xfId="0" applyBorder="1" applyAlignment="1">
      <alignment vertical="top" wrapText="1"/>
    </xf>
    <xf numFmtId="0" fontId="9" fillId="0" borderId="17" xfId="0" applyFont="1" applyFill="1" applyBorder="1" applyAlignment="1">
      <alignment horizontal="left" vertical="top" wrapText="1"/>
    </xf>
    <xf numFmtId="0" fontId="9" fillId="6" borderId="17" xfId="0" applyFont="1" applyFill="1" applyBorder="1" applyAlignment="1">
      <alignment horizontal="left" vertical="top" wrapText="1"/>
    </xf>
    <xf numFmtId="2" fontId="9" fillId="6" borderId="17" xfId="0" applyNumberFormat="1" applyFont="1" applyFill="1" applyBorder="1" applyAlignment="1">
      <alignment horizontal="left" vertical="top" wrapText="1"/>
    </xf>
    <xf numFmtId="0" fontId="10" fillId="6" borderId="17" xfId="0" applyFont="1" applyFill="1" applyBorder="1" applyAlignment="1">
      <alignment horizontal="left" vertical="top" wrapText="1"/>
    </xf>
    <xf numFmtId="0" fontId="0" fillId="6" borderId="17" xfId="0" applyFont="1" applyFill="1" applyBorder="1" applyAlignment="1">
      <alignment horizontal="left" vertical="top" wrapText="1"/>
    </xf>
    <xf numFmtId="0" fontId="0" fillId="0" borderId="17" xfId="0" applyFont="1" applyFill="1" applyBorder="1" applyAlignment="1">
      <alignment horizontal="left" vertical="top" wrapText="1"/>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5" fillId="0" borderId="2" xfId="0" applyFont="1" applyBorder="1" applyAlignment="1">
      <alignment horizontal="left" vertical="center" wrapText="1"/>
    </xf>
    <xf numFmtId="0" fontId="3" fillId="0" borderId="0" xfId="0" applyFont="1" applyFill="1" applyBorder="1" applyAlignment="1">
      <alignment horizontal="center" vertical="top" wrapText="1"/>
    </xf>
    <xf numFmtId="0" fontId="5" fillId="0" borderId="0" xfId="0" applyFont="1" applyFill="1" applyBorder="1" applyAlignment="1">
      <alignment horizontal="center" vertical="top" wrapText="1"/>
    </xf>
    <xf numFmtId="14" fontId="5" fillId="0" borderId="9" xfId="0" applyNumberFormat="1" applyFont="1" applyBorder="1" applyAlignment="1">
      <alignment horizontal="left" vertical="center" wrapText="1"/>
    </xf>
    <xf numFmtId="0" fontId="6" fillId="3" borderId="5"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7" fillId="0" borderId="0" xfId="0" applyFont="1" applyBorder="1" applyAlignment="1">
      <alignment horizontal="left" vertical="top" wrapText="1"/>
    </xf>
    <xf numFmtId="0" fontId="7" fillId="0" borderId="4" xfId="0" applyFont="1" applyBorder="1" applyAlignment="1">
      <alignment horizontal="left" vertical="top"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5" fillId="0" borderId="0" xfId="0" applyFont="1" applyBorder="1" applyAlignment="1">
      <alignment horizontal="left" vertical="top" wrapText="1"/>
    </xf>
    <xf numFmtId="0" fontId="11" fillId="0" borderId="0" xfId="0" applyFont="1" applyFill="1" applyBorder="1" applyAlignment="1">
      <alignment horizontal="center" vertical="top" wrapText="1"/>
    </xf>
    <xf numFmtId="0" fontId="0" fillId="0" borderId="0" xfId="0" applyFont="1" applyFill="1" applyBorder="1" applyAlignment="1">
      <alignment horizontal="center" vertical="top"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left" vertical="center" wrapText="1"/>
    </xf>
    <xf numFmtId="0" fontId="7" fillId="0" borderId="7" xfId="0" applyFont="1" applyBorder="1" applyAlignment="1">
      <alignment horizontal="left" vertical="center" wrapText="1"/>
    </xf>
    <xf numFmtId="0" fontId="7" fillId="0" borderId="2" xfId="0" applyFont="1" applyBorder="1" applyAlignment="1">
      <alignment horizontal="left" vertical="center" wrapText="1"/>
    </xf>
    <xf numFmtId="14" fontId="7" fillId="0" borderId="9"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2" xfId="0" applyFont="1" applyFill="1" applyBorder="1" applyAlignment="1">
      <alignment horizontal="center" vertical="center" wrapText="1"/>
    </xf>
  </cellXfs>
  <cellStyles count="1">
    <cellStyle name="Normal" xfId="0" builtinId="0"/>
  </cellStyles>
  <dxfs count="17">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top" textRotation="0" wrapText="1" indent="0" justifyLastLine="0" shrinkToFit="0" readingOrder="0"/>
    </dxf>
    <dxf>
      <border outline="0">
        <top style="thin">
          <color rgb="FF808080"/>
        </top>
      </border>
    </dxf>
    <dxf>
      <font>
        <b val="0"/>
        <i val="0"/>
        <strike val="0"/>
        <condense val="0"/>
        <extend val="0"/>
        <outline val="0"/>
        <shadow val="0"/>
        <u val="none"/>
        <vertAlign val="baseline"/>
        <sz val="11"/>
        <color rgb="FF000000"/>
        <name val="Calibri"/>
        <scheme val="none"/>
      </font>
      <alignment horizontal="left" vertical="top" textRotation="0" wrapText="1" indent="0" justifyLastLine="0" shrinkToFit="0" readingOrder="0"/>
    </dxf>
    <dxf>
      <font>
        <b/>
        <i val="0"/>
        <strike val="0"/>
        <condense val="0"/>
        <extend val="0"/>
        <outline val="0"/>
        <shadow val="0"/>
        <u val="none"/>
        <vertAlign val="baseline"/>
        <sz val="11"/>
        <color theme="0"/>
        <name val="Microsoft New Tai Lue"/>
        <scheme val="none"/>
      </font>
      <fill>
        <patternFill patternType="solid">
          <fgColor indexed="64"/>
          <bgColor rgb="FF009999"/>
        </patternFill>
      </fill>
      <alignment horizontal="center" vertical="center" textRotation="0" wrapText="1" indent="0" justifyLastLine="0" shrinkToFit="0" readingOrder="0"/>
      <border diagonalUp="0" diagonalDown="0" outline="0">
        <left style="thin">
          <color theme="1" tint="0.499984740745262"/>
        </left>
        <right style="thin">
          <color theme="1" tint="0.499984740745262"/>
        </right>
        <top/>
        <bottom/>
      </border>
    </dxf>
    <dxf>
      <fill>
        <patternFill>
          <bgColor theme="3" tint="0.79998168889431442"/>
        </patternFill>
      </fill>
    </dxf>
    <dxf>
      <fill>
        <patternFill>
          <bgColor theme="0" tint="-0.14996795556505021"/>
        </patternFill>
      </fill>
    </dxf>
    <dxf>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1" defaultTableStyle="TableStyleMedium2" defaultPivotStyle="PivotStyleLight16">
    <tableStyle name="Estilo de tabla 1" pivot="0" count="2" xr9:uid="{00000000-0011-0000-FFFF-FFFF00000000}">
      <tableStyleElement type="wholeTable" dxfId="16"/>
      <tableStyleElement type="secondRowStripe"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145677</xdr:colOff>
      <xdr:row>1</xdr:row>
      <xdr:rowOff>78442</xdr:rowOff>
    </xdr:from>
    <xdr:to>
      <xdr:col>2</xdr:col>
      <xdr:colOff>874060</xdr:colOff>
      <xdr:row>1</xdr:row>
      <xdr:rowOff>921443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81853" y="235324"/>
          <a:ext cx="2711824" cy="843001"/>
        </a:xfrm>
        <a:prstGeom prst="rect">
          <a:avLst/>
        </a:prstGeom>
      </xdr:spPr>
    </xdr:pic>
    <xdr:clientData/>
  </xdr:twoCellAnchor>
  <xdr:twoCellAnchor editAs="oneCell">
    <xdr:from>
      <xdr:col>13</xdr:col>
      <xdr:colOff>168728</xdr:colOff>
      <xdr:row>10</xdr:row>
      <xdr:rowOff>204104</xdr:rowOff>
    </xdr:from>
    <xdr:to>
      <xdr:col>15</xdr:col>
      <xdr:colOff>1415143</xdr:colOff>
      <xdr:row>15</xdr:row>
      <xdr:rowOff>258535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a:fillRect/>
        </a:stretch>
      </xdr:blipFill>
      <xdr:spPr>
        <a:xfrm>
          <a:off x="19028228" y="3728354"/>
          <a:ext cx="4784272" cy="26533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78443</xdr:colOff>
      <xdr:row>1</xdr:row>
      <xdr:rowOff>234010</xdr:rowOff>
    </xdr:from>
    <xdr:to>
      <xdr:col>2</xdr:col>
      <xdr:colOff>476251</xdr:colOff>
      <xdr:row>1</xdr:row>
      <xdr:rowOff>925870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45131" y="400698"/>
          <a:ext cx="2231370" cy="691860"/>
        </a:xfrm>
        <a:prstGeom prst="rect">
          <a:avLst/>
        </a:prstGeom>
      </xdr:spPr>
    </xdr:pic>
    <xdr:clientData/>
  </xdr:twoCellAnchor>
  <xdr:twoCellAnchor editAs="oneCell">
    <xdr:from>
      <xdr:col>10</xdr:col>
      <xdr:colOff>226218</xdr:colOff>
      <xdr:row>3</xdr:row>
      <xdr:rowOff>0</xdr:rowOff>
    </xdr:from>
    <xdr:to>
      <xdr:col>10</xdr:col>
      <xdr:colOff>1607343</xdr:colOff>
      <xdr:row>7</xdr:row>
      <xdr:rowOff>48260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a:fillRect/>
        </a:stretch>
      </xdr:blipFill>
      <xdr:spPr>
        <a:xfrm>
          <a:off x="14406562" y="1428750"/>
          <a:ext cx="1381125" cy="128651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2" displayName="Table42" ref="B11:L46" totalsRowShown="0" headerRowDxfId="13" dataDxfId="12" tableBorderDxfId="11">
  <autoFilter ref="B11:L46" xr:uid="{00000000-0009-0000-0100-000001000000}"/>
  <tableColumns count="11">
    <tableColumn id="1" xr3:uid="{00000000-0010-0000-0000-000001000000}" name="Compliance topic" dataDxfId="10"/>
    <tableColumn id="2" xr3:uid="{00000000-0010-0000-0000-000002000000}" name="Related standard requirement" dataDxfId="9"/>
    <tableColumn id="3" xr3:uid="{00000000-0010-0000-0000-000003000000}" name="Crop(s)" dataDxfId="8"/>
    <tableColumn id="4" xr3:uid="{00000000-0010-0000-0000-000004000000}" name="Region(s)" dataDxfId="7"/>
    <tableColumn id="5" xr3:uid="{00000000-0010-0000-0000-000005000000}" name="Laws" dataDxfId="6"/>
    <tableColumn id="11" xr3:uid="{00000000-0010-0000-0000-00000B000000}" name="Severity" dataDxfId="5"/>
    <tableColumn id="10" xr3:uid="{00000000-0010-0000-0000-00000A000000}" name="Likelihood" dataDxfId="4"/>
    <tableColumn id="6" xr3:uid="{00000000-0010-0000-0000-000006000000}" name="What are the root causes" dataDxfId="3"/>
    <tableColumn id="7" xr3:uid="{00000000-0010-0000-0000-000007000000}" name="Why is this risk so important?" dataDxfId="2"/>
    <tableColumn id="8" xr3:uid="{00000000-0010-0000-0000-000008000000}" name="Interpretation challenges" dataDxfId="1"/>
    <tableColumn id="9" xr3:uid="{00000000-0010-0000-0000-000009000000}" name="Auditing technique to detect &amp; reduce risks"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R39"/>
  <sheetViews>
    <sheetView showGridLines="0" zoomScale="70" zoomScaleNormal="70" workbookViewId="0">
      <selection activeCell="B2" sqref="B2:M2"/>
    </sheetView>
  </sheetViews>
  <sheetFormatPr defaultColWidth="0" defaultRowHeight="15" customHeight="1" zeroHeight="1" x14ac:dyDescent="0.3"/>
  <cols>
    <col min="1" max="1" width="2.5546875" style="1" customWidth="1"/>
    <col min="2" max="2" width="29.6640625" style="1" customWidth="1"/>
    <col min="3" max="3" width="23.33203125" style="2" customWidth="1"/>
    <col min="4" max="9" width="20.6640625" style="1" customWidth="1"/>
    <col min="10" max="10" width="23.5546875" style="1" customWidth="1"/>
    <col min="11" max="11" width="24.88671875" style="1" customWidth="1"/>
    <col min="12" max="12" width="27.109375" style="1" customWidth="1"/>
    <col min="13" max="16" width="26.44140625" style="1" customWidth="1"/>
    <col min="17" max="18" width="0" style="1" hidden="1" customWidth="1"/>
    <col min="19" max="16384" width="8.88671875" style="1" hidden="1"/>
  </cols>
  <sheetData>
    <row r="1" spans="2:16" ht="12.75" customHeight="1" x14ac:dyDescent="0.3"/>
    <row r="2" spans="2:16" s="3" customFormat="1" ht="85.5" customHeight="1" x14ac:dyDescent="0.3">
      <c r="B2" s="95" t="s">
        <v>506</v>
      </c>
      <c r="C2" s="96"/>
      <c r="D2" s="96"/>
      <c r="E2" s="96"/>
      <c r="F2" s="96"/>
      <c r="G2" s="96"/>
      <c r="H2" s="96"/>
      <c r="I2" s="96"/>
      <c r="J2" s="96"/>
      <c r="K2" s="96"/>
      <c r="L2" s="96"/>
      <c r="M2" s="96"/>
      <c r="N2" s="41"/>
      <c r="O2" s="41"/>
      <c r="P2" s="41"/>
    </row>
    <row r="3" spans="2:16" s="3" customFormat="1" ht="14.25" customHeight="1" x14ac:dyDescent="0.3">
      <c r="B3" s="38"/>
      <c r="C3" s="38"/>
      <c r="D3" s="38"/>
      <c r="E3" s="38"/>
    </row>
    <row r="4" spans="2:16" s="4" customFormat="1" ht="24" customHeight="1" x14ac:dyDescent="0.3">
      <c r="B4" s="9" t="s">
        <v>0</v>
      </c>
      <c r="C4" s="92" t="s">
        <v>84</v>
      </c>
      <c r="D4" s="93"/>
      <c r="E4" s="93"/>
      <c r="F4" s="93"/>
      <c r="G4" s="93"/>
      <c r="H4" s="93"/>
      <c r="I4" s="93"/>
      <c r="J4" s="93"/>
      <c r="K4" s="93"/>
      <c r="L4" s="93"/>
      <c r="M4" s="94"/>
      <c r="N4" s="47"/>
      <c r="O4" s="47"/>
      <c r="P4" s="47"/>
    </row>
    <row r="5" spans="2:16" s="4" customFormat="1" ht="24" customHeight="1" x14ac:dyDescent="0.3">
      <c r="B5" s="9" t="s">
        <v>1</v>
      </c>
      <c r="C5" s="92" t="s">
        <v>503</v>
      </c>
      <c r="D5" s="93"/>
      <c r="E5" s="93"/>
      <c r="F5" s="93"/>
      <c r="G5" s="93"/>
      <c r="H5" s="93"/>
      <c r="I5" s="93"/>
      <c r="J5" s="93"/>
      <c r="K5" s="93"/>
      <c r="L5" s="93"/>
      <c r="M5" s="94"/>
      <c r="N5" s="47"/>
      <c r="O5" s="47"/>
      <c r="P5" s="47"/>
    </row>
    <row r="6" spans="2:16" s="4" customFormat="1" ht="24" customHeight="1" x14ac:dyDescent="0.3">
      <c r="B6" s="9" t="s">
        <v>2</v>
      </c>
      <c r="C6" s="97">
        <v>44957</v>
      </c>
      <c r="D6" s="93"/>
      <c r="E6" s="93"/>
      <c r="F6" s="93"/>
      <c r="G6" s="93"/>
      <c r="H6" s="93"/>
      <c r="I6" s="93"/>
      <c r="J6" s="93"/>
      <c r="K6" s="93"/>
      <c r="L6" s="93"/>
      <c r="M6" s="94"/>
      <c r="N6" s="47"/>
      <c r="O6" s="47"/>
      <c r="P6" s="47"/>
    </row>
    <row r="7" spans="2:16" s="4" customFormat="1" ht="24" customHeight="1" x14ac:dyDescent="0.3">
      <c r="B7" s="9" t="s">
        <v>3</v>
      </c>
      <c r="C7" s="92" t="s">
        <v>85</v>
      </c>
      <c r="D7" s="93"/>
      <c r="E7" s="93"/>
      <c r="F7" s="93"/>
      <c r="G7" s="93"/>
      <c r="H7" s="93"/>
      <c r="I7" s="93"/>
      <c r="J7" s="93"/>
      <c r="K7" s="93"/>
      <c r="L7" s="93"/>
      <c r="M7" s="94"/>
      <c r="N7" s="47"/>
      <c r="O7" s="47"/>
      <c r="P7" s="47"/>
    </row>
    <row r="8" spans="2:16" ht="21" customHeight="1" x14ac:dyDescent="0.3">
      <c r="B8" s="100" t="s">
        <v>4</v>
      </c>
      <c r="C8" s="101"/>
      <c r="D8" s="5"/>
      <c r="E8" s="5"/>
      <c r="F8" s="5"/>
      <c r="G8" s="5"/>
      <c r="H8" s="5"/>
      <c r="I8" s="5"/>
      <c r="J8" s="5"/>
      <c r="K8" s="5"/>
      <c r="L8" s="5"/>
      <c r="M8" s="5"/>
      <c r="N8" s="5"/>
      <c r="O8" s="5"/>
      <c r="P8" s="5"/>
    </row>
    <row r="9" spans="2:16" ht="21" customHeight="1" x14ac:dyDescent="0.3">
      <c r="B9" s="37" t="s">
        <v>5</v>
      </c>
      <c r="C9" s="37"/>
      <c r="D9" s="5"/>
      <c r="E9" s="5"/>
      <c r="F9" s="5"/>
      <c r="G9" s="5"/>
      <c r="H9" s="5"/>
      <c r="I9" s="5"/>
      <c r="J9" s="5"/>
      <c r="K9" s="5"/>
      <c r="L9" s="5"/>
      <c r="M9" s="5"/>
      <c r="N9" s="5"/>
      <c r="O9" s="5"/>
      <c r="P9" s="5"/>
    </row>
    <row r="10" spans="2:16" ht="27.75" customHeight="1" x14ac:dyDescent="0.3">
      <c r="B10" s="105" t="s">
        <v>6</v>
      </c>
      <c r="C10" s="105"/>
      <c r="D10" s="105"/>
      <c r="E10" s="105"/>
      <c r="F10" s="105"/>
      <c r="G10" s="105"/>
      <c r="H10" s="105"/>
      <c r="I10" s="105"/>
      <c r="J10" s="105"/>
      <c r="K10" s="105"/>
      <c r="L10" s="105"/>
      <c r="M10" s="105"/>
      <c r="N10" s="40"/>
      <c r="O10" s="40"/>
      <c r="P10" s="40"/>
    </row>
    <row r="11" spans="2:16" ht="15.6" x14ac:dyDescent="0.3">
      <c r="B11" s="5"/>
      <c r="C11" s="6"/>
      <c r="D11" s="5"/>
      <c r="E11" s="5"/>
      <c r="F11" s="5"/>
      <c r="G11" s="5"/>
      <c r="H11" s="5"/>
      <c r="I11" s="5"/>
      <c r="J11" s="5"/>
      <c r="K11" s="5"/>
      <c r="L11" s="5"/>
      <c r="M11" s="5"/>
      <c r="N11" s="5"/>
      <c r="O11" s="5"/>
      <c r="P11" s="5"/>
    </row>
    <row r="12" spans="2:16" ht="14.4" customHeight="1" x14ac:dyDescent="0.3">
      <c r="B12" s="98" t="s">
        <v>7</v>
      </c>
      <c r="C12" s="98" t="s">
        <v>8</v>
      </c>
      <c r="D12" s="102" t="s">
        <v>9</v>
      </c>
      <c r="E12" s="103"/>
      <c r="F12" s="104"/>
      <c r="G12" s="45"/>
      <c r="H12" s="45"/>
      <c r="I12" s="98" t="s">
        <v>10</v>
      </c>
      <c r="J12" s="98" t="s">
        <v>11</v>
      </c>
      <c r="K12" s="98" t="s">
        <v>12</v>
      </c>
      <c r="L12" s="98" t="s">
        <v>13</v>
      </c>
      <c r="M12" s="98" t="s">
        <v>14</v>
      </c>
      <c r="N12" s="5"/>
      <c r="O12" s="5"/>
      <c r="P12" s="5"/>
    </row>
    <row r="13" spans="2:16" ht="15.6" x14ac:dyDescent="0.3">
      <c r="B13" s="99"/>
      <c r="C13" s="99"/>
      <c r="D13" s="24" t="s">
        <v>15</v>
      </c>
      <c r="E13" s="24" t="s">
        <v>16</v>
      </c>
      <c r="F13" s="24" t="s">
        <v>17</v>
      </c>
      <c r="G13" s="46" t="s">
        <v>69</v>
      </c>
      <c r="H13" s="46" t="s">
        <v>70</v>
      </c>
      <c r="I13" s="99"/>
      <c r="J13" s="99"/>
      <c r="K13" s="99"/>
      <c r="L13" s="99"/>
      <c r="M13" s="99"/>
      <c r="N13" s="5"/>
      <c r="O13" s="5"/>
      <c r="P13" s="5"/>
    </row>
    <row r="14" spans="2:16" ht="109.2" x14ac:dyDescent="0.3">
      <c r="B14" s="25" t="s">
        <v>18</v>
      </c>
      <c r="C14" s="25" t="s">
        <v>72</v>
      </c>
      <c r="D14" s="25" t="s">
        <v>19</v>
      </c>
      <c r="E14" s="25" t="s">
        <v>20</v>
      </c>
      <c r="F14" s="42" t="s">
        <v>21</v>
      </c>
      <c r="G14" s="42" t="s">
        <v>71</v>
      </c>
      <c r="H14" s="42" t="s">
        <v>73</v>
      </c>
      <c r="I14" s="25" t="s">
        <v>22</v>
      </c>
      <c r="J14" s="25" t="s">
        <v>23</v>
      </c>
      <c r="K14" s="25" t="s">
        <v>24</v>
      </c>
      <c r="L14" s="25" t="s">
        <v>25</v>
      </c>
      <c r="M14" s="26" t="s">
        <v>26</v>
      </c>
      <c r="N14" s="40"/>
      <c r="O14" s="40"/>
      <c r="P14" s="40"/>
    </row>
    <row r="15" spans="2:16" ht="27" customHeight="1" x14ac:dyDescent="0.3">
      <c r="B15" s="27" t="s">
        <v>27</v>
      </c>
      <c r="C15" s="28"/>
      <c r="D15" s="29"/>
      <c r="E15" s="29"/>
      <c r="F15" s="29"/>
      <c r="G15" s="29"/>
      <c r="H15" s="29"/>
      <c r="I15" s="29"/>
      <c r="J15" s="29"/>
      <c r="K15" s="29"/>
      <c r="L15" s="29"/>
      <c r="M15" s="30"/>
      <c r="N15" s="5"/>
      <c r="O15" s="5"/>
      <c r="P15" s="5"/>
    </row>
    <row r="16" spans="2:16" ht="93.6" x14ac:dyDescent="0.3">
      <c r="B16" s="8" t="s">
        <v>28</v>
      </c>
      <c r="C16" s="7" t="s">
        <v>29</v>
      </c>
      <c r="D16" s="7" t="s">
        <v>30</v>
      </c>
      <c r="E16" s="7" t="s">
        <v>31</v>
      </c>
      <c r="F16" s="7" t="s">
        <v>32</v>
      </c>
      <c r="G16" s="7" t="s">
        <v>77</v>
      </c>
      <c r="H16" s="7" t="s">
        <v>81</v>
      </c>
      <c r="I16" s="39"/>
      <c r="J16" s="8" t="s">
        <v>33</v>
      </c>
      <c r="K16" s="8" t="s">
        <v>34</v>
      </c>
      <c r="L16" s="8" t="s">
        <v>35</v>
      </c>
      <c r="M16" s="8" t="s">
        <v>36</v>
      </c>
      <c r="N16" s="5"/>
      <c r="O16" s="5"/>
      <c r="P16" s="5"/>
    </row>
    <row r="17" spans="2:16" ht="218.4" x14ac:dyDescent="0.3">
      <c r="B17" s="32" t="s">
        <v>37</v>
      </c>
      <c r="C17" s="31" t="s">
        <v>38</v>
      </c>
      <c r="D17" s="31" t="s">
        <v>39</v>
      </c>
      <c r="E17" s="31" t="s">
        <v>40</v>
      </c>
      <c r="F17" s="31" t="s">
        <v>41</v>
      </c>
      <c r="G17" s="7"/>
      <c r="H17" s="7"/>
      <c r="I17" s="31"/>
      <c r="J17" s="32" t="s">
        <v>42</v>
      </c>
      <c r="K17" s="32" t="s">
        <v>43</v>
      </c>
      <c r="L17" s="32" t="s">
        <v>44</v>
      </c>
      <c r="M17" s="32" t="s">
        <v>45</v>
      </c>
      <c r="N17" s="48"/>
      <c r="O17" s="48"/>
      <c r="P17" s="48"/>
    </row>
    <row r="18" spans="2:16" ht="140.4" x14ac:dyDescent="0.3">
      <c r="B18" s="8" t="s">
        <v>46</v>
      </c>
      <c r="C18" s="33" t="s">
        <v>47</v>
      </c>
      <c r="D18" s="33" t="s">
        <v>48</v>
      </c>
      <c r="E18" s="33" t="s">
        <v>49</v>
      </c>
      <c r="F18" s="33" t="s">
        <v>50</v>
      </c>
      <c r="G18" s="7"/>
      <c r="H18" s="7"/>
      <c r="I18" s="33"/>
      <c r="J18" s="34" t="s">
        <v>51</v>
      </c>
      <c r="K18" s="34" t="s">
        <v>52</v>
      </c>
      <c r="L18" s="34" t="s">
        <v>53</v>
      </c>
      <c r="M18" s="34" t="s">
        <v>54</v>
      </c>
      <c r="N18" s="48"/>
      <c r="O18" s="48"/>
      <c r="P18" s="48"/>
    </row>
    <row r="19" spans="2:16" ht="249.6" x14ac:dyDescent="0.3">
      <c r="B19" s="34" t="s">
        <v>55</v>
      </c>
      <c r="C19" s="33" t="s">
        <v>56</v>
      </c>
      <c r="D19" s="33" t="s">
        <v>57</v>
      </c>
      <c r="E19" s="33" t="s">
        <v>58</v>
      </c>
      <c r="F19" s="33" t="s">
        <v>59</v>
      </c>
      <c r="G19" s="7"/>
      <c r="H19" s="7"/>
      <c r="I19" s="34" t="s">
        <v>60</v>
      </c>
      <c r="J19" s="34" t="s">
        <v>61</v>
      </c>
      <c r="K19" s="34" t="s">
        <v>62</v>
      </c>
      <c r="L19" s="34" t="s">
        <v>63</v>
      </c>
      <c r="M19" s="34" t="s">
        <v>64</v>
      </c>
      <c r="N19" s="48"/>
      <c r="O19" s="48"/>
      <c r="P19" s="48"/>
    </row>
    <row r="20" spans="2:16" ht="18" customHeight="1" x14ac:dyDescent="0.3">
      <c r="B20" s="2"/>
      <c r="D20" s="2"/>
      <c r="E20" s="2"/>
      <c r="F20" s="2"/>
      <c r="G20" s="2"/>
      <c r="H20" s="2"/>
      <c r="I20" s="2"/>
      <c r="J20" s="2"/>
      <c r="K20" s="2"/>
      <c r="L20" s="2"/>
      <c r="M20" s="2"/>
      <c r="N20" s="2"/>
      <c r="O20" s="2"/>
      <c r="P20" s="2"/>
    </row>
    <row r="21" spans="2:16" ht="18" customHeight="1" x14ac:dyDescent="0.3">
      <c r="B21" s="2"/>
      <c r="D21" s="2"/>
      <c r="E21" s="2"/>
      <c r="F21" s="2"/>
      <c r="G21" s="2"/>
      <c r="H21" s="2"/>
      <c r="I21" s="2"/>
      <c r="J21" s="2"/>
      <c r="K21" s="2"/>
      <c r="L21" s="2"/>
      <c r="M21" s="2"/>
      <c r="N21" s="2"/>
      <c r="O21" s="2"/>
      <c r="P21" s="2"/>
    </row>
    <row r="22" spans="2:16" ht="18" customHeight="1" x14ac:dyDescent="0.3">
      <c r="B22" s="2"/>
      <c r="D22" s="2"/>
      <c r="E22" s="2"/>
      <c r="F22" s="2"/>
      <c r="G22" s="2"/>
      <c r="H22" s="2"/>
      <c r="I22" s="2"/>
      <c r="J22" s="2"/>
      <c r="K22" s="2"/>
      <c r="L22" s="2"/>
      <c r="M22" s="2"/>
      <c r="N22" s="2"/>
      <c r="O22" s="2"/>
      <c r="P22" s="2"/>
    </row>
    <row r="23" spans="2:16" ht="18" customHeight="1" x14ac:dyDescent="0.3">
      <c r="B23" s="2"/>
      <c r="D23" s="2"/>
      <c r="E23" s="2"/>
      <c r="F23" s="2"/>
      <c r="G23" s="2"/>
      <c r="H23" s="2"/>
      <c r="I23" s="2"/>
      <c r="J23" s="2"/>
      <c r="K23" s="2"/>
      <c r="L23" s="2"/>
      <c r="M23" s="2"/>
      <c r="N23" s="2"/>
      <c r="O23" s="2"/>
      <c r="P23" s="2"/>
    </row>
    <row r="24" spans="2:16" ht="18" hidden="1" customHeight="1" x14ac:dyDescent="0.3">
      <c r="B24" s="2"/>
      <c r="D24" s="2"/>
      <c r="E24" s="2"/>
      <c r="F24" s="2"/>
      <c r="G24" s="2"/>
      <c r="H24" s="2"/>
      <c r="I24" s="2"/>
      <c r="J24" s="2"/>
      <c r="K24" s="2"/>
      <c r="L24" s="2"/>
      <c r="M24" s="2"/>
      <c r="N24" s="2"/>
      <c r="O24" s="2"/>
      <c r="P24" s="2"/>
    </row>
    <row r="25" spans="2:16" ht="18" hidden="1" customHeight="1" x14ac:dyDescent="0.3">
      <c r="B25" s="2"/>
      <c r="D25" s="2"/>
      <c r="E25" s="2"/>
      <c r="F25" s="2"/>
      <c r="G25" s="2"/>
      <c r="H25" s="2"/>
      <c r="I25" s="2"/>
      <c r="J25" s="2"/>
      <c r="K25" s="2"/>
      <c r="L25" s="2"/>
      <c r="M25" s="2"/>
      <c r="N25" s="2"/>
      <c r="O25" s="2"/>
      <c r="P25" s="2"/>
    </row>
    <row r="26" spans="2:16" ht="18" hidden="1" customHeight="1" x14ac:dyDescent="0.3">
      <c r="B26" s="2"/>
      <c r="D26" s="2"/>
      <c r="E26" s="2"/>
      <c r="F26" s="2"/>
      <c r="G26" s="2"/>
      <c r="H26" s="2"/>
      <c r="I26" s="2"/>
      <c r="J26" s="2"/>
      <c r="K26" s="2"/>
      <c r="L26" s="2"/>
      <c r="M26" s="2"/>
      <c r="N26" s="2"/>
      <c r="O26" s="2"/>
      <c r="P26" s="2"/>
    </row>
    <row r="27" spans="2:16" ht="18" hidden="1" customHeight="1" x14ac:dyDescent="0.3">
      <c r="B27" s="2"/>
      <c r="D27" s="2"/>
      <c r="E27" s="2"/>
      <c r="F27" s="2"/>
      <c r="G27" s="2"/>
      <c r="H27" s="2"/>
      <c r="I27" s="2"/>
      <c r="J27" s="2"/>
      <c r="K27" s="2"/>
      <c r="L27" s="2"/>
      <c r="M27" s="2"/>
      <c r="N27" s="2"/>
      <c r="O27" s="2"/>
      <c r="P27" s="2"/>
    </row>
    <row r="28" spans="2:16" ht="18" hidden="1" customHeight="1" x14ac:dyDescent="0.3">
      <c r="B28" s="2"/>
      <c r="D28" s="2"/>
      <c r="E28" s="2"/>
      <c r="F28" s="2"/>
      <c r="G28" s="2"/>
      <c r="H28" s="2"/>
      <c r="I28" s="2"/>
      <c r="J28" s="2"/>
      <c r="K28" s="2"/>
      <c r="L28" s="2"/>
      <c r="M28" s="2"/>
      <c r="N28" s="2"/>
      <c r="O28" s="2"/>
      <c r="P28" s="2"/>
    </row>
    <row r="29" spans="2:16" ht="18" hidden="1" customHeight="1" x14ac:dyDescent="0.3">
      <c r="B29" s="2"/>
      <c r="D29" s="2"/>
      <c r="E29" s="2"/>
      <c r="F29" s="2"/>
      <c r="G29" s="2"/>
      <c r="H29" s="2"/>
      <c r="I29" s="2"/>
      <c r="J29" s="2"/>
      <c r="K29" s="2"/>
      <c r="L29" s="2"/>
      <c r="M29" s="2"/>
      <c r="N29" s="2"/>
      <c r="O29" s="2"/>
      <c r="P29" s="2"/>
    </row>
    <row r="30" spans="2:16" ht="18" hidden="1" customHeight="1" x14ac:dyDescent="0.3">
      <c r="B30" s="2"/>
      <c r="D30" s="2"/>
      <c r="E30" s="2"/>
      <c r="F30" s="2"/>
      <c r="G30" s="2"/>
      <c r="H30" s="2"/>
      <c r="I30" s="2"/>
      <c r="J30" s="2"/>
      <c r="K30" s="2"/>
      <c r="L30" s="2"/>
      <c r="M30" s="2"/>
      <c r="N30" s="2"/>
      <c r="O30" s="2"/>
      <c r="P30" s="2"/>
    </row>
    <row r="31" spans="2:16" ht="18" hidden="1" customHeight="1" x14ac:dyDescent="0.3">
      <c r="B31" s="2"/>
      <c r="D31" s="2"/>
      <c r="E31" s="2"/>
      <c r="F31" s="2"/>
      <c r="G31" s="2"/>
      <c r="H31" s="2"/>
      <c r="I31" s="2"/>
      <c r="J31" s="2"/>
      <c r="K31" s="2"/>
      <c r="L31" s="2"/>
      <c r="M31" s="2"/>
      <c r="N31" s="2"/>
      <c r="O31" s="2"/>
      <c r="P31" s="2"/>
    </row>
    <row r="32" spans="2:16" ht="18" hidden="1" customHeight="1" x14ac:dyDescent="0.3">
      <c r="B32" s="2"/>
      <c r="D32" s="2"/>
      <c r="E32" s="2"/>
      <c r="F32" s="2"/>
      <c r="G32" s="2"/>
      <c r="H32" s="2"/>
      <c r="I32" s="2"/>
      <c r="J32" s="2"/>
      <c r="K32" s="2"/>
      <c r="L32" s="2"/>
      <c r="M32" s="2"/>
      <c r="N32" s="2"/>
      <c r="O32" s="2"/>
      <c r="P32" s="2"/>
    </row>
    <row r="33" spans="2:16" ht="18" hidden="1" customHeight="1" x14ac:dyDescent="0.3">
      <c r="B33" s="2"/>
      <c r="D33" s="2"/>
      <c r="E33" s="2"/>
      <c r="F33" s="2"/>
      <c r="G33" s="2"/>
      <c r="H33" s="2"/>
      <c r="I33" s="2"/>
      <c r="J33" s="2"/>
      <c r="K33" s="2"/>
      <c r="L33" s="2"/>
      <c r="M33" s="2"/>
      <c r="N33" s="2"/>
      <c r="O33" s="2"/>
      <c r="P33" s="2"/>
    </row>
    <row r="34" spans="2:16" ht="18" hidden="1" customHeight="1" x14ac:dyDescent="0.3">
      <c r="B34" s="2"/>
      <c r="D34" s="2"/>
      <c r="E34" s="2"/>
      <c r="F34" s="2"/>
      <c r="G34" s="2"/>
      <c r="H34" s="2"/>
      <c r="I34" s="2"/>
      <c r="J34" s="2"/>
      <c r="K34" s="2"/>
      <c r="L34" s="2"/>
      <c r="M34" s="2"/>
      <c r="N34" s="2"/>
      <c r="O34" s="2"/>
      <c r="P34" s="2"/>
    </row>
    <row r="35" spans="2:16" ht="18" hidden="1" customHeight="1" x14ac:dyDescent="0.3">
      <c r="B35" s="2"/>
      <c r="D35" s="2"/>
      <c r="E35" s="2"/>
      <c r="F35" s="2"/>
      <c r="G35" s="2"/>
      <c r="H35" s="2"/>
      <c r="I35" s="2"/>
      <c r="J35" s="2"/>
      <c r="K35" s="2"/>
      <c r="L35" s="2"/>
      <c r="M35" s="2"/>
      <c r="N35" s="2"/>
      <c r="O35" s="2"/>
      <c r="P35" s="2"/>
    </row>
    <row r="36" spans="2:16" ht="18" hidden="1" customHeight="1" x14ac:dyDescent="0.3"/>
    <row r="37" spans="2:16" ht="18" hidden="1" customHeight="1" x14ac:dyDescent="0.3"/>
    <row r="38" spans="2:16" ht="15" customHeight="1" x14ac:dyDescent="0.3"/>
    <row r="39" spans="2:16" ht="15" customHeight="1" x14ac:dyDescent="0.3"/>
  </sheetData>
  <mergeCells count="15">
    <mergeCell ref="L12:L13"/>
    <mergeCell ref="M12:M13"/>
    <mergeCell ref="B8:C8"/>
    <mergeCell ref="B12:B13"/>
    <mergeCell ref="C12:C13"/>
    <mergeCell ref="D12:F12"/>
    <mergeCell ref="J12:J13"/>
    <mergeCell ref="K12:K13"/>
    <mergeCell ref="B10:M10"/>
    <mergeCell ref="I12:I13"/>
    <mergeCell ref="C7:M7"/>
    <mergeCell ref="B2:M2"/>
    <mergeCell ref="C4:M4"/>
    <mergeCell ref="C5:M5"/>
    <mergeCell ref="C6:M6"/>
  </mergeCells>
  <conditionalFormatting sqref="B15:M15">
    <cfRule type="expression" dxfId="14" priority="1">
      <formula>MOD(ROW(),2)=1</formula>
    </cfRule>
  </conditionalFormatting>
  <pageMargins left="0.7" right="0.7" top="0.75" bottom="0.75" header="0.3" footer="0.3"/>
  <pageSetup scale="6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Picklist!$A$2:$A$6</xm:f>
          </x14:formula1>
          <xm:sqref>G16:G19</xm:sqref>
        </x14:dataValidation>
        <x14:dataValidation type="list" allowBlank="1" showInputMessage="1" showErrorMessage="1" xr:uid="{00000000-0002-0000-0000-000001000000}">
          <x14:formula1>
            <xm:f>Picklist!$A$9:$A$13</xm:f>
          </x14:formula1>
          <xm:sqref>H16:H19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6"/>
  <sheetViews>
    <sheetView workbookViewId="0">
      <selection activeCell="B3" sqref="B3:B36"/>
    </sheetView>
  </sheetViews>
  <sheetFormatPr defaultRowHeight="14.4" x14ac:dyDescent="0.3"/>
  <cols>
    <col min="1" max="1" width="18.109375" customWidth="1"/>
    <col min="2" max="2" width="19.33203125" customWidth="1"/>
    <col min="3" max="4" width="17.6640625" customWidth="1"/>
    <col min="5" max="5" width="19.33203125" customWidth="1"/>
    <col min="6" max="6" width="14.33203125" customWidth="1"/>
    <col min="7" max="7" width="12" customWidth="1"/>
    <col min="8" max="8" width="22.44140625" customWidth="1"/>
    <col min="9" max="9" width="24.44140625" customWidth="1"/>
    <col min="10" max="10" width="20.88671875" customWidth="1"/>
    <col min="11" max="11" width="26.5546875" customWidth="1"/>
  </cols>
  <sheetData>
    <row r="1" spans="1:11" ht="16.5" customHeight="1" x14ac:dyDescent="0.3">
      <c r="A1" s="1"/>
      <c r="B1" s="1"/>
      <c r="C1" s="102" t="s">
        <v>9</v>
      </c>
      <c r="D1" s="103"/>
      <c r="E1" s="104"/>
      <c r="F1" s="1"/>
      <c r="G1" s="1"/>
      <c r="H1" s="1"/>
      <c r="I1" s="1"/>
      <c r="J1" s="1"/>
      <c r="K1" s="1"/>
    </row>
    <row r="2" spans="1:11" ht="31.2" x14ac:dyDescent="0.3">
      <c r="A2" s="21" t="s">
        <v>7</v>
      </c>
      <c r="B2" s="21" t="s">
        <v>8</v>
      </c>
      <c r="C2" s="23" t="s">
        <v>15</v>
      </c>
      <c r="D2" s="23" t="s">
        <v>16</v>
      </c>
      <c r="E2" s="23" t="s">
        <v>17</v>
      </c>
      <c r="F2" s="46" t="s">
        <v>69</v>
      </c>
      <c r="G2" s="46" t="s">
        <v>70</v>
      </c>
      <c r="H2" s="21" t="s">
        <v>11</v>
      </c>
      <c r="I2" s="21" t="s">
        <v>12</v>
      </c>
      <c r="J2" s="21" t="s">
        <v>13</v>
      </c>
      <c r="K2" s="21" t="s">
        <v>14</v>
      </c>
    </row>
    <row r="3" spans="1:11" ht="57.6" x14ac:dyDescent="0.3">
      <c r="A3" s="11" t="s">
        <v>86</v>
      </c>
      <c r="B3" s="86" t="s">
        <v>471</v>
      </c>
      <c r="C3" s="11" t="s">
        <v>228</v>
      </c>
      <c r="D3" s="11" t="s">
        <v>228</v>
      </c>
      <c r="E3" s="11" t="s">
        <v>207</v>
      </c>
      <c r="F3" s="7" t="s">
        <v>75</v>
      </c>
      <c r="G3" s="7" t="s">
        <v>81</v>
      </c>
      <c r="H3" s="11" t="s">
        <v>229</v>
      </c>
      <c r="I3" s="11" t="s">
        <v>230</v>
      </c>
      <c r="J3" s="11" t="s">
        <v>231</v>
      </c>
      <c r="K3" s="11" t="s">
        <v>232</v>
      </c>
    </row>
    <row r="4" spans="1:11" ht="172.8" x14ac:dyDescent="0.3">
      <c r="A4" s="11" t="s">
        <v>88</v>
      </c>
      <c r="B4" s="88" t="s">
        <v>472</v>
      </c>
      <c r="C4" s="10"/>
      <c r="D4" s="11"/>
      <c r="E4" s="11" t="s">
        <v>207</v>
      </c>
      <c r="F4" s="7" t="s">
        <v>76</v>
      </c>
      <c r="G4" s="7" t="s">
        <v>80</v>
      </c>
      <c r="H4" s="60" t="s">
        <v>224</v>
      </c>
      <c r="I4" s="60" t="s">
        <v>225</v>
      </c>
      <c r="J4" s="60" t="s">
        <v>226</v>
      </c>
      <c r="K4" s="60" t="s">
        <v>227</v>
      </c>
    </row>
    <row r="5" spans="1:11" ht="72" x14ac:dyDescent="0.3">
      <c r="A5" s="11" t="s">
        <v>90</v>
      </c>
      <c r="B5" s="86" t="s">
        <v>473</v>
      </c>
      <c r="C5" s="11"/>
      <c r="D5" s="11"/>
      <c r="E5" s="11" t="s">
        <v>207</v>
      </c>
      <c r="F5" s="7" t="s">
        <v>76</v>
      </c>
      <c r="G5" s="7" t="s">
        <v>80</v>
      </c>
      <c r="H5" s="11" t="s">
        <v>233</v>
      </c>
      <c r="I5" s="11" t="s">
        <v>234</v>
      </c>
      <c r="J5" s="11" t="s">
        <v>235</v>
      </c>
      <c r="K5" s="11" t="s">
        <v>236</v>
      </c>
    </row>
    <row r="6" spans="1:11" ht="78" x14ac:dyDescent="0.3">
      <c r="A6" s="13" t="s">
        <v>92</v>
      </c>
      <c r="B6" s="89" t="s">
        <v>474</v>
      </c>
      <c r="C6" s="12"/>
      <c r="D6" s="12"/>
      <c r="E6" s="59" t="s">
        <v>207</v>
      </c>
      <c r="F6" s="7" t="s">
        <v>76</v>
      </c>
      <c r="G6" s="7" t="s">
        <v>81</v>
      </c>
      <c r="H6" s="13" t="s">
        <v>233</v>
      </c>
      <c r="I6" s="13" t="s">
        <v>234</v>
      </c>
      <c r="J6" s="13" t="s">
        <v>235</v>
      </c>
      <c r="K6" s="13" t="s">
        <v>236</v>
      </c>
    </row>
    <row r="7" spans="1:11" ht="201.6" x14ac:dyDescent="0.3">
      <c r="A7" s="11" t="s">
        <v>94</v>
      </c>
      <c r="B7" s="86" t="s">
        <v>475</v>
      </c>
      <c r="C7" s="11"/>
      <c r="D7" s="11"/>
      <c r="E7" s="74" t="s">
        <v>363</v>
      </c>
      <c r="F7" s="7" t="s">
        <v>77</v>
      </c>
      <c r="G7" s="7" t="s">
        <v>81</v>
      </c>
      <c r="H7" s="54" t="s">
        <v>194</v>
      </c>
      <c r="I7" s="54" t="s">
        <v>195</v>
      </c>
      <c r="J7" s="54" t="s">
        <v>196</v>
      </c>
      <c r="K7" s="54" t="s">
        <v>197</v>
      </c>
    </row>
    <row r="8" spans="1:11" ht="68.400000000000006" x14ac:dyDescent="0.3">
      <c r="A8" s="15" t="s">
        <v>96</v>
      </c>
      <c r="B8" s="87" t="s">
        <v>465</v>
      </c>
      <c r="C8" s="14"/>
      <c r="D8" s="14"/>
      <c r="E8" s="74" t="s">
        <v>363</v>
      </c>
      <c r="F8" s="7" t="s">
        <v>77</v>
      </c>
      <c r="G8" s="7" t="s">
        <v>81</v>
      </c>
      <c r="H8" s="15" t="s">
        <v>237</v>
      </c>
      <c r="I8" s="15" t="s">
        <v>238</v>
      </c>
      <c r="J8" s="15" t="s">
        <v>239</v>
      </c>
      <c r="K8" s="15" t="s">
        <v>240</v>
      </c>
    </row>
    <row r="9" spans="1:11" ht="115.2" x14ac:dyDescent="0.3">
      <c r="A9" s="11" t="s">
        <v>98</v>
      </c>
      <c r="B9" s="86" t="s">
        <v>470</v>
      </c>
      <c r="C9" s="11"/>
      <c r="D9" s="11"/>
      <c r="E9" s="11" t="s">
        <v>207</v>
      </c>
      <c r="F9" s="7"/>
      <c r="G9" s="7"/>
      <c r="H9" s="52" t="s">
        <v>152</v>
      </c>
      <c r="I9" s="52" t="s">
        <v>153</v>
      </c>
      <c r="J9" s="52" t="s">
        <v>154</v>
      </c>
      <c r="K9" s="52" t="s">
        <v>155</v>
      </c>
    </row>
    <row r="10" spans="1:11" ht="187.2" x14ac:dyDescent="0.3">
      <c r="A10" s="11" t="s">
        <v>100</v>
      </c>
      <c r="B10" s="87" t="s">
        <v>466</v>
      </c>
      <c r="C10" s="11"/>
      <c r="D10" s="11"/>
      <c r="E10" s="11" t="s">
        <v>207</v>
      </c>
      <c r="F10" s="7"/>
      <c r="G10" s="7"/>
      <c r="H10" s="52" t="s">
        <v>156</v>
      </c>
      <c r="I10" s="52" t="s">
        <v>157</v>
      </c>
      <c r="J10" s="52" t="s">
        <v>158</v>
      </c>
      <c r="K10" s="52" t="s">
        <v>159</v>
      </c>
    </row>
    <row r="11" spans="1:11" ht="31.2" x14ac:dyDescent="0.3">
      <c r="A11" s="11" t="s">
        <v>102</v>
      </c>
      <c r="B11" s="86" t="s">
        <v>469</v>
      </c>
      <c r="C11" s="10"/>
      <c r="D11" s="10"/>
      <c r="E11" s="10" t="s">
        <v>207</v>
      </c>
      <c r="F11" s="7" t="s">
        <v>74</v>
      </c>
      <c r="G11" s="7" t="s">
        <v>83</v>
      </c>
      <c r="H11" s="11"/>
      <c r="I11" s="11"/>
      <c r="J11" s="11"/>
      <c r="K11" s="11"/>
    </row>
    <row r="12" spans="1:11" ht="43.2" x14ac:dyDescent="0.3">
      <c r="A12" s="11" t="s">
        <v>104</v>
      </c>
      <c r="B12" s="87" t="s">
        <v>467</v>
      </c>
      <c r="C12" s="10"/>
      <c r="D12" s="10"/>
      <c r="E12" s="10" t="s">
        <v>207</v>
      </c>
      <c r="F12" s="7" t="s">
        <v>77</v>
      </c>
      <c r="G12" s="7" t="s">
        <v>81</v>
      </c>
      <c r="H12" s="11" t="s">
        <v>241</v>
      </c>
      <c r="I12" s="11" t="s">
        <v>242</v>
      </c>
      <c r="J12" s="11" t="s">
        <v>243</v>
      </c>
      <c r="K12" s="11" t="s">
        <v>244</v>
      </c>
    </row>
    <row r="13" spans="1:11" ht="57.6" x14ac:dyDescent="0.3">
      <c r="A13" s="11" t="s">
        <v>106</v>
      </c>
      <c r="B13" s="86" t="s">
        <v>468</v>
      </c>
      <c r="C13" s="10"/>
      <c r="D13" s="10"/>
      <c r="E13" s="10" t="s">
        <v>207</v>
      </c>
      <c r="F13" s="7" t="s">
        <v>77</v>
      </c>
      <c r="G13" s="7" t="s">
        <v>81</v>
      </c>
      <c r="H13" s="11" t="s">
        <v>245</v>
      </c>
      <c r="I13" s="11" t="s">
        <v>242</v>
      </c>
      <c r="J13" s="11" t="s">
        <v>243</v>
      </c>
      <c r="K13" s="11" t="s">
        <v>244</v>
      </c>
    </row>
    <row r="14" spans="1:11" ht="31.2" x14ac:dyDescent="0.3">
      <c r="A14" s="11" t="s">
        <v>108</v>
      </c>
      <c r="B14" s="87" t="s">
        <v>478</v>
      </c>
      <c r="C14" s="16"/>
      <c r="D14" s="16"/>
      <c r="E14" s="53" t="s">
        <v>207</v>
      </c>
      <c r="F14" s="7" t="s">
        <v>74</v>
      </c>
      <c r="G14" s="7" t="s">
        <v>83</v>
      </c>
      <c r="H14" s="17"/>
      <c r="I14" s="17"/>
      <c r="J14" s="17"/>
      <c r="K14" s="17"/>
    </row>
    <row r="15" spans="1:11" ht="43.2" x14ac:dyDescent="0.3">
      <c r="A15" s="11" t="s">
        <v>110</v>
      </c>
      <c r="B15" s="86" t="s">
        <v>479</v>
      </c>
      <c r="C15" s="16"/>
      <c r="D15" s="16"/>
      <c r="E15" s="53" t="s">
        <v>207</v>
      </c>
      <c r="F15" s="7" t="s">
        <v>74</v>
      </c>
      <c r="G15" s="7" t="s">
        <v>83</v>
      </c>
      <c r="H15" s="17"/>
      <c r="I15" s="17"/>
      <c r="J15" s="17"/>
      <c r="K15" s="17"/>
    </row>
    <row r="16" spans="1:11" ht="31.2" x14ac:dyDescent="0.3">
      <c r="A16" s="19" t="s">
        <v>112</v>
      </c>
      <c r="B16" s="90" t="s">
        <v>477</v>
      </c>
      <c r="C16" s="35"/>
      <c r="D16" s="35"/>
      <c r="E16" s="53" t="s">
        <v>207</v>
      </c>
      <c r="F16" s="7" t="s">
        <v>74</v>
      </c>
      <c r="G16" s="7" t="s">
        <v>83</v>
      </c>
      <c r="H16" s="36"/>
      <c r="I16" s="36"/>
      <c r="J16" s="36"/>
      <c r="K16" s="36"/>
    </row>
    <row r="17" spans="1:11" ht="31.2" x14ac:dyDescent="0.3">
      <c r="A17" s="19" t="s">
        <v>114</v>
      </c>
      <c r="B17" s="91" t="s">
        <v>476</v>
      </c>
      <c r="C17" s="35"/>
      <c r="D17" s="35"/>
      <c r="E17" s="53" t="s">
        <v>207</v>
      </c>
      <c r="F17" s="7" t="s">
        <v>74</v>
      </c>
      <c r="G17" s="7" t="s">
        <v>83</v>
      </c>
      <c r="H17" s="36"/>
      <c r="I17" s="36"/>
      <c r="J17" s="36"/>
      <c r="K17" s="36"/>
    </row>
    <row r="18" spans="1:11" ht="129.6" x14ac:dyDescent="0.3">
      <c r="A18" s="19" t="s">
        <v>116</v>
      </c>
      <c r="B18" s="90" t="s">
        <v>480</v>
      </c>
      <c r="C18" s="35"/>
      <c r="D18" s="35"/>
      <c r="E18" s="53" t="s">
        <v>207</v>
      </c>
      <c r="F18" s="7" t="s">
        <v>76</v>
      </c>
      <c r="G18" s="7" t="s">
        <v>81</v>
      </c>
      <c r="H18" s="52" t="s">
        <v>161</v>
      </c>
      <c r="I18" s="52" t="s">
        <v>162</v>
      </c>
      <c r="J18" s="52" t="s">
        <v>163</v>
      </c>
      <c r="K18" s="52" t="s">
        <v>160</v>
      </c>
    </row>
    <row r="19" spans="1:11" ht="172.8" x14ac:dyDescent="0.3">
      <c r="A19" s="19" t="s">
        <v>118</v>
      </c>
      <c r="B19" s="91" t="s">
        <v>481</v>
      </c>
      <c r="C19" s="35"/>
      <c r="D19" s="35"/>
      <c r="E19" s="64" t="s">
        <v>360</v>
      </c>
      <c r="F19" s="7" t="s">
        <v>77</v>
      </c>
      <c r="G19" s="7" t="s">
        <v>81</v>
      </c>
      <c r="H19" s="52" t="s">
        <v>165</v>
      </c>
      <c r="I19" s="52" t="s">
        <v>166</v>
      </c>
      <c r="J19" s="52" t="s">
        <v>167</v>
      </c>
      <c r="K19" s="52" t="s">
        <v>168</v>
      </c>
    </row>
    <row r="20" spans="1:11" ht="31.2" x14ac:dyDescent="0.3">
      <c r="A20" s="19" t="s">
        <v>120</v>
      </c>
      <c r="B20" s="90" t="s">
        <v>482</v>
      </c>
      <c r="C20" s="35"/>
      <c r="D20" s="35"/>
      <c r="E20" s="53" t="s">
        <v>207</v>
      </c>
      <c r="F20" s="7" t="s">
        <v>74</v>
      </c>
      <c r="G20" s="7" t="s">
        <v>83</v>
      </c>
      <c r="H20" s="36"/>
      <c r="I20" s="36"/>
      <c r="J20" s="36"/>
      <c r="K20" s="36"/>
    </row>
    <row r="21" spans="1:11" ht="172.8" x14ac:dyDescent="0.3">
      <c r="A21" s="19" t="s">
        <v>122</v>
      </c>
      <c r="B21" s="91" t="s">
        <v>484</v>
      </c>
      <c r="C21" s="35"/>
      <c r="D21" s="35"/>
      <c r="E21" s="76" t="s">
        <v>365</v>
      </c>
      <c r="F21" s="7" t="s">
        <v>77</v>
      </c>
      <c r="G21" s="7" t="s">
        <v>81</v>
      </c>
      <c r="H21" s="54" t="s">
        <v>220</v>
      </c>
      <c r="I21" s="54" t="s">
        <v>221</v>
      </c>
      <c r="J21" s="54" t="s">
        <v>222</v>
      </c>
      <c r="K21" s="54" t="s">
        <v>223</v>
      </c>
    </row>
    <row r="22" spans="1:11" ht="144.6" thickBot="1" x14ac:dyDescent="0.35">
      <c r="A22" s="19" t="s">
        <v>124</v>
      </c>
      <c r="B22" s="90" t="s">
        <v>485</v>
      </c>
      <c r="C22" s="35"/>
      <c r="D22" s="35"/>
      <c r="E22" s="74" t="s">
        <v>363</v>
      </c>
      <c r="F22" s="7" t="s">
        <v>77</v>
      </c>
      <c r="G22" s="7" t="s">
        <v>81</v>
      </c>
      <c r="H22" s="52" t="s">
        <v>208</v>
      </c>
      <c r="I22" s="52" t="s">
        <v>209</v>
      </c>
      <c r="J22" s="54" t="s">
        <v>210</v>
      </c>
      <c r="K22" s="54" t="s">
        <v>211</v>
      </c>
    </row>
    <row r="23" spans="1:11" ht="303" thickBot="1" x14ac:dyDescent="0.35">
      <c r="A23" s="19" t="s">
        <v>186</v>
      </c>
      <c r="B23" s="91" t="s">
        <v>486</v>
      </c>
      <c r="C23" s="35"/>
      <c r="D23" s="35"/>
      <c r="E23" s="75" t="s">
        <v>364</v>
      </c>
      <c r="F23" s="7" t="s">
        <v>77</v>
      </c>
      <c r="G23" s="7" t="s">
        <v>81</v>
      </c>
      <c r="H23" s="54" t="s">
        <v>327</v>
      </c>
      <c r="I23" s="54" t="s">
        <v>190</v>
      </c>
      <c r="J23" s="54" t="s">
        <v>191</v>
      </c>
      <c r="K23" s="54" t="s">
        <v>192</v>
      </c>
    </row>
    <row r="24" spans="1:11" ht="360.6" thickTop="1" x14ac:dyDescent="0.3">
      <c r="A24" s="19" t="s">
        <v>127</v>
      </c>
      <c r="B24" s="90" t="s">
        <v>487</v>
      </c>
      <c r="C24" s="35"/>
      <c r="D24" s="35"/>
      <c r="E24" s="74" t="s">
        <v>363</v>
      </c>
      <c r="F24" s="7" t="s">
        <v>77</v>
      </c>
      <c r="G24" s="7" t="s">
        <v>81</v>
      </c>
      <c r="H24" s="54" t="s">
        <v>212</v>
      </c>
      <c r="I24" s="54" t="s">
        <v>213</v>
      </c>
      <c r="J24" s="54" t="s">
        <v>214</v>
      </c>
      <c r="K24" s="52" t="s">
        <v>215</v>
      </c>
    </row>
    <row r="25" spans="1:11" ht="144" x14ac:dyDescent="0.3">
      <c r="A25" s="19" t="s">
        <v>129</v>
      </c>
      <c r="B25" s="91" t="s">
        <v>488</v>
      </c>
      <c r="C25" s="35"/>
      <c r="D25" s="35"/>
      <c r="E25" s="74" t="s">
        <v>363</v>
      </c>
      <c r="F25" s="7" t="s">
        <v>77</v>
      </c>
      <c r="G25" s="7" t="s">
        <v>81</v>
      </c>
      <c r="H25" s="54" t="s">
        <v>203</v>
      </c>
      <c r="I25" s="54" t="s">
        <v>204</v>
      </c>
      <c r="J25" s="54" t="s">
        <v>205</v>
      </c>
      <c r="K25" s="54" t="s">
        <v>206</v>
      </c>
    </row>
    <row r="26" spans="1:11" ht="409.6" x14ac:dyDescent="0.3">
      <c r="A26" s="19" t="s">
        <v>131</v>
      </c>
      <c r="B26" s="90" t="s">
        <v>489</v>
      </c>
      <c r="C26" s="35"/>
      <c r="D26" s="35"/>
      <c r="E26" s="64" t="s">
        <v>362</v>
      </c>
      <c r="F26" s="8" t="s">
        <v>77</v>
      </c>
      <c r="G26" s="7" t="s">
        <v>81</v>
      </c>
      <c r="H26" s="54" t="s">
        <v>199</v>
      </c>
      <c r="I26" s="54" t="s">
        <v>200</v>
      </c>
      <c r="J26" s="54" t="s">
        <v>201</v>
      </c>
      <c r="K26" s="54" t="s">
        <v>202</v>
      </c>
    </row>
    <row r="27" spans="1:11" ht="172.8" x14ac:dyDescent="0.3">
      <c r="A27" s="19" t="s">
        <v>133</v>
      </c>
      <c r="B27" s="91" t="s">
        <v>490</v>
      </c>
      <c r="C27" s="35"/>
      <c r="D27" s="35"/>
      <c r="E27" s="64" t="s">
        <v>360</v>
      </c>
      <c r="F27" s="8" t="s">
        <v>77</v>
      </c>
      <c r="G27" s="7" t="s">
        <v>81</v>
      </c>
      <c r="H27" s="54" t="s">
        <v>216</v>
      </c>
      <c r="I27" s="54" t="s">
        <v>217</v>
      </c>
      <c r="J27" s="54" t="s">
        <v>218</v>
      </c>
      <c r="K27" s="54" t="s">
        <v>219</v>
      </c>
    </row>
    <row r="28" spans="1:11" ht="28.8" x14ac:dyDescent="0.3">
      <c r="A28" s="19" t="s">
        <v>135</v>
      </c>
      <c r="B28" s="90" t="s">
        <v>491</v>
      </c>
      <c r="C28" s="35"/>
      <c r="D28" s="35"/>
      <c r="E28" s="35"/>
      <c r="F28" s="7" t="s">
        <v>75</v>
      </c>
      <c r="G28" s="7" t="s">
        <v>82</v>
      </c>
      <c r="H28" s="36"/>
      <c r="I28" s="36"/>
      <c r="J28" s="36"/>
      <c r="K28" s="36"/>
    </row>
    <row r="29" spans="1:11" ht="109.2" x14ac:dyDescent="0.3">
      <c r="A29" s="19" t="s">
        <v>138</v>
      </c>
      <c r="B29" s="91" t="s">
        <v>496</v>
      </c>
      <c r="C29" s="35"/>
      <c r="D29" s="35"/>
      <c r="E29" s="64" t="s">
        <v>360</v>
      </c>
      <c r="F29" s="7" t="s">
        <v>76</v>
      </c>
      <c r="G29" s="7" t="s">
        <v>81</v>
      </c>
      <c r="H29" s="8" t="s">
        <v>246</v>
      </c>
      <c r="I29" s="8" t="s">
        <v>34</v>
      </c>
      <c r="J29" s="8" t="s">
        <v>35</v>
      </c>
      <c r="K29" s="8" t="s">
        <v>36</v>
      </c>
    </row>
    <row r="30" spans="1:11" ht="109.2" x14ac:dyDescent="0.3">
      <c r="A30" s="19" t="s">
        <v>193</v>
      </c>
      <c r="B30" s="90" t="s">
        <v>497</v>
      </c>
      <c r="C30" s="35"/>
      <c r="D30" s="35"/>
      <c r="E30" s="64" t="s">
        <v>360</v>
      </c>
      <c r="F30" s="7" t="s">
        <v>76</v>
      </c>
      <c r="G30" s="7" t="s">
        <v>81</v>
      </c>
      <c r="H30" s="8" t="s">
        <v>246</v>
      </c>
      <c r="I30" s="8" t="s">
        <v>34</v>
      </c>
      <c r="J30" s="8" t="s">
        <v>35</v>
      </c>
      <c r="K30" s="8" t="s">
        <v>36</v>
      </c>
    </row>
    <row r="31" spans="1:11" ht="187.2" x14ac:dyDescent="0.3">
      <c r="A31" s="19" t="s">
        <v>140</v>
      </c>
      <c r="B31" s="91" t="s">
        <v>498</v>
      </c>
      <c r="C31" s="35"/>
      <c r="D31" s="35"/>
      <c r="E31" s="64" t="s">
        <v>360</v>
      </c>
      <c r="F31" s="7" t="s">
        <v>76</v>
      </c>
      <c r="G31" s="7" t="s">
        <v>81</v>
      </c>
      <c r="H31" s="54" t="s">
        <v>175</v>
      </c>
      <c r="I31" s="54" t="s">
        <v>176</v>
      </c>
      <c r="J31" s="54" t="s">
        <v>177</v>
      </c>
      <c r="K31" s="52" t="s">
        <v>178</v>
      </c>
    </row>
    <row r="32" spans="1:11" ht="172.8" x14ac:dyDescent="0.3">
      <c r="A32" s="19" t="s">
        <v>142</v>
      </c>
      <c r="B32" s="90" t="s">
        <v>499</v>
      </c>
      <c r="C32" s="35"/>
      <c r="D32" s="35"/>
      <c r="E32" s="64" t="s">
        <v>360</v>
      </c>
      <c r="F32" s="7" t="s">
        <v>77</v>
      </c>
      <c r="G32" s="7" t="s">
        <v>81</v>
      </c>
      <c r="H32" s="54" t="s">
        <v>170</v>
      </c>
      <c r="I32" s="54" t="s">
        <v>171</v>
      </c>
      <c r="J32" s="54" t="s">
        <v>172</v>
      </c>
      <c r="K32" s="54" t="s">
        <v>173</v>
      </c>
    </row>
    <row r="33" spans="1:11" ht="57.6" x14ac:dyDescent="0.3">
      <c r="A33" s="19" t="s">
        <v>144</v>
      </c>
      <c r="B33" s="91" t="s">
        <v>494</v>
      </c>
      <c r="C33" s="35"/>
      <c r="D33" s="35"/>
      <c r="E33" s="64" t="s">
        <v>361</v>
      </c>
      <c r="F33" s="7" t="s">
        <v>76</v>
      </c>
      <c r="G33" s="7" t="s">
        <v>81</v>
      </c>
      <c r="H33" s="54" t="s">
        <v>252</v>
      </c>
      <c r="I33" s="61" t="s">
        <v>251</v>
      </c>
      <c r="J33" s="61" t="s">
        <v>248</v>
      </c>
      <c r="K33" s="61" t="s">
        <v>249</v>
      </c>
    </row>
    <row r="34" spans="1:11" ht="273.60000000000002" x14ac:dyDescent="0.3">
      <c r="A34" s="19" t="s">
        <v>146</v>
      </c>
      <c r="B34" s="90" t="s">
        <v>495</v>
      </c>
      <c r="C34" s="35"/>
      <c r="D34" s="35"/>
      <c r="E34" s="64" t="s">
        <v>360</v>
      </c>
      <c r="F34" s="7" t="s">
        <v>76</v>
      </c>
      <c r="G34" s="7" t="s">
        <v>81</v>
      </c>
      <c r="H34" s="54" t="s">
        <v>181</v>
      </c>
      <c r="I34" s="54" t="s">
        <v>182</v>
      </c>
      <c r="J34" s="54" t="s">
        <v>183</v>
      </c>
      <c r="K34" s="54" t="s">
        <v>184</v>
      </c>
    </row>
    <row r="35" spans="1:11" ht="172.8" x14ac:dyDescent="0.3">
      <c r="A35" s="19" t="s">
        <v>148</v>
      </c>
      <c r="B35" s="91" t="s">
        <v>493</v>
      </c>
      <c r="C35" s="35"/>
      <c r="D35" s="35"/>
      <c r="E35" s="64" t="s">
        <v>360</v>
      </c>
      <c r="F35" s="7" t="s">
        <v>77</v>
      </c>
      <c r="G35" s="7" t="s">
        <v>81</v>
      </c>
      <c r="H35" s="52" t="s">
        <v>165</v>
      </c>
      <c r="I35" s="52" t="s">
        <v>166</v>
      </c>
      <c r="J35" s="52" t="s">
        <v>167</v>
      </c>
      <c r="K35" s="52" t="s">
        <v>168</v>
      </c>
    </row>
    <row r="36" spans="1:11" ht="43.2" x14ac:dyDescent="0.3">
      <c r="A36" s="19" t="s">
        <v>150</v>
      </c>
      <c r="B36" s="90" t="s">
        <v>492</v>
      </c>
      <c r="C36" s="35"/>
      <c r="D36" s="35"/>
      <c r="E36" s="18" t="s">
        <v>253</v>
      </c>
      <c r="F36" s="7" t="s">
        <v>76</v>
      </c>
      <c r="G36" s="7" t="s">
        <v>81</v>
      </c>
      <c r="H36" s="19" t="s">
        <v>254</v>
      </c>
      <c r="I36" s="19" t="s">
        <v>255</v>
      </c>
      <c r="J36" s="19" t="s">
        <v>256</v>
      </c>
      <c r="K36" s="19" t="s">
        <v>257</v>
      </c>
    </row>
  </sheetData>
  <mergeCells count="1">
    <mergeCell ref="C1:E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Picklist!$A$2:$A$6</xm:f>
          </x14:formula1>
          <xm:sqref>F3:F36</xm:sqref>
        </x14:dataValidation>
        <x14:dataValidation type="list" allowBlank="1" showInputMessage="1" showErrorMessage="1" xr:uid="{00000000-0002-0000-0900-000001000000}">
          <x14:formula1>
            <xm:f>Picklist!$A$9:$A$13</xm:f>
          </x14:formula1>
          <xm:sqref>G3:G36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6"/>
  <sheetViews>
    <sheetView workbookViewId="0">
      <selection activeCell="B3" sqref="B3:B36"/>
    </sheetView>
  </sheetViews>
  <sheetFormatPr defaultRowHeight="14.4" x14ac:dyDescent="0.3"/>
  <cols>
    <col min="1" max="1" width="13.109375" customWidth="1"/>
    <col min="2" max="2" width="19.44140625" customWidth="1"/>
    <col min="3" max="3" width="15.44140625" customWidth="1"/>
    <col min="4" max="4" width="19" customWidth="1"/>
    <col min="5" max="5" width="19.6640625" customWidth="1"/>
    <col min="6" max="6" width="17" customWidth="1"/>
    <col min="7" max="7" width="14.88671875" customWidth="1"/>
    <col min="8" max="8" width="24" customWidth="1"/>
    <col min="9" max="9" width="23.5546875" customWidth="1"/>
    <col min="10" max="10" width="17.88671875" customWidth="1"/>
    <col min="11" max="11" width="26.44140625" customWidth="1"/>
  </cols>
  <sheetData>
    <row r="1" spans="1:11" ht="16.5" customHeight="1" x14ac:dyDescent="0.3">
      <c r="A1" s="1"/>
      <c r="B1" s="1"/>
      <c r="C1" s="102" t="s">
        <v>9</v>
      </c>
      <c r="D1" s="103"/>
      <c r="E1" s="104"/>
      <c r="F1" s="1"/>
      <c r="G1" s="1"/>
      <c r="H1" s="1"/>
      <c r="I1" s="1"/>
      <c r="J1" s="1"/>
      <c r="K1" s="1"/>
    </row>
    <row r="2" spans="1:11" ht="31.2" x14ac:dyDescent="0.3">
      <c r="A2" s="21" t="s">
        <v>7</v>
      </c>
      <c r="B2" s="21" t="s">
        <v>8</v>
      </c>
      <c r="C2" s="23" t="s">
        <v>15</v>
      </c>
      <c r="D2" s="23" t="s">
        <v>16</v>
      </c>
      <c r="E2" s="23" t="s">
        <v>17</v>
      </c>
      <c r="F2" s="46" t="s">
        <v>69</v>
      </c>
      <c r="G2" s="46" t="s">
        <v>70</v>
      </c>
      <c r="H2" s="21" t="s">
        <v>11</v>
      </c>
      <c r="I2" s="21" t="s">
        <v>12</v>
      </c>
      <c r="J2" s="21" t="s">
        <v>13</v>
      </c>
      <c r="K2" s="21" t="s">
        <v>14</v>
      </c>
    </row>
    <row r="3" spans="1:11" ht="57.6" x14ac:dyDescent="0.3">
      <c r="A3" s="11" t="s">
        <v>86</v>
      </c>
      <c r="B3" s="86" t="s">
        <v>471</v>
      </c>
      <c r="C3" s="11" t="s">
        <v>228</v>
      </c>
      <c r="D3" s="11" t="s">
        <v>228</v>
      </c>
      <c r="E3" s="11" t="s">
        <v>207</v>
      </c>
      <c r="F3" s="7" t="s">
        <v>75</v>
      </c>
      <c r="G3" s="7" t="s">
        <v>81</v>
      </c>
      <c r="H3" s="11" t="s">
        <v>229</v>
      </c>
      <c r="I3" s="11" t="s">
        <v>230</v>
      </c>
      <c r="J3" s="11" t="s">
        <v>231</v>
      </c>
      <c r="K3" s="11" t="s">
        <v>232</v>
      </c>
    </row>
    <row r="4" spans="1:11" ht="172.8" x14ac:dyDescent="0.3">
      <c r="A4" s="11" t="s">
        <v>88</v>
      </c>
      <c r="B4" s="88" t="s">
        <v>472</v>
      </c>
      <c r="C4" s="10"/>
      <c r="D4" s="11"/>
      <c r="E4" s="11" t="s">
        <v>207</v>
      </c>
      <c r="F4" s="7" t="s">
        <v>76</v>
      </c>
      <c r="G4" s="7" t="s">
        <v>80</v>
      </c>
      <c r="H4" s="60" t="s">
        <v>224</v>
      </c>
      <c r="I4" s="60" t="s">
        <v>225</v>
      </c>
      <c r="J4" s="60" t="s">
        <v>226</v>
      </c>
      <c r="K4" s="60" t="s">
        <v>227</v>
      </c>
    </row>
    <row r="5" spans="1:11" ht="72" x14ac:dyDescent="0.3">
      <c r="A5" s="11" t="s">
        <v>90</v>
      </c>
      <c r="B5" s="86" t="s">
        <v>473</v>
      </c>
      <c r="C5" s="11"/>
      <c r="D5" s="11"/>
      <c r="E5" s="11" t="s">
        <v>207</v>
      </c>
      <c r="F5" s="7" t="s">
        <v>76</v>
      </c>
      <c r="G5" s="7" t="s">
        <v>80</v>
      </c>
      <c r="H5" s="11" t="s">
        <v>233</v>
      </c>
      <c r="I5" s="11" t="s">
        <v>234</v>
      </c>
      <c r="J5" s="11" t="s">
        <v>235</v>
      </c>
      <c r="K5" s="11" t="s">
        <v>236</v>
      </c>
    </row>
    <row r="6" spans="1:11" ht="78" x14ac:dyDescent="0.3">
      <c r="A6" s="13" t="s">
        <v>92</v>
      </c>
      <c r="B6" s="89" t="s">
        <v>474</v>
      </c>
      <c r="C6" s="12"/>
      <c r="D6" s="12"/>
      <c r="E6" s="59" t="s">
        <v>207</v>
      </c>
      <c r="F6" s="7" t="s">
        <v>76</v>
      </c>
      <c r="G6" s="7" t="s">
        <v>81</v>
      </c>
      <c r="H6" s="13" t="s">
        <v>233</v>
      </c>
      <c r="I6" s="13" t="s">
        <v>234</v>
      </c>
      <c r="J6" s="13" t="s">
        <v>235</v>
      </c>
      <c r="K6" s="13" t="s">
        <v>236</v>
      </c>
    </row>
    <row r="7" spans="1:11" ht="244.8" x14ac:dyDescent="0.3">
      <c r="A7" s="11" t="s">
        <v>94</v>
      </c>
      <c r="B7" s="86" t="s">
        <v>475</v>
      </c>
      <c r="C7" s="11"/>
      <c r="D7" s="11"/>
      <c r="E7" s="70" t="s">
        <v>355</v>
      </c>
      <c r="F7" s="7" t="s">
        <v>77</v>
      </c>
      <c r="G7" s="7" t="s">
        <v>81</v>
      </c>
      <c r="H7" s="54" t="s">
        <v>194</v>
      </c>
      <c r="I7" s="54" t="s">
        <v>195</v>
      </c>
      <c r="J7" s="54" t="s">
        <v>196</v>
      </c>
      <c r="K7" s="54" t="s">
        <v>197</v>
      </c>
    </row>
    <row r="8" spans="1:11" ht="86.4" x14ac:dyDescent="0.3">
      <c r="A8" s="15" t="s">
        <v>96</v>
      </c>
      <c r="B8" s="87" t="s">
        <v>465</v>
      </c>
      <c r="C8" s="14"/>
      <c r="D8" s="14"/>
      <c r="E8" s="70" t="s">
        <v>355</v>
      </c>
      <c r="F8" s="7" t="s">
        <v>77</v>
      </c>
      <c r="G8" s="7" t="s">
        <v>81</v>
      </c>
      <c r="H8" s="15" t="s">
        <v>237</v>
      </c>
      <c r="I8" s="15" t="s">
        <v>238</v>
      </c>
      <c r="J8" s="15" t="s">
        <v>239</v>
      </c>
      <c r="K8" s="15" t="s">
        <v>240</v>
      </c>
    </row>
    <row r="9" spans="1:11" ht="100.8" x14ac:dyDescent="0.3">
      <c r="A9" s="11" t="s">
        <v>98</v>
      </c>
      <c r="B9" s="86" t="s">
        <v>470</v>
      </c>
      <c r="C9" s="11"/>
      <c r="D9" s="11"/>
      <c r="E9" s="11" t="s">
        <v>207</v>
      </c>
      <c r="F9" s="7"/>
      <c r="G9" s="7"/>
      <c r="H9" s="52" t="s">
        <v>152</v>
      </c>
      <c r="I9" s="52" t="s">
        <v>153</v>
      </c>
      <c r="J9" s="52" t="s">
        <v>154</v>
      </c>
      <c r="K9" s="52" t="s">
        <v>155</v>
      </c>
    </row>
    <row r="10" spans="1:11" ht="201.6" x14ac:dyDescent="0.3">
      <c r="A10" s="11" t="s">
        <v>100</v>
      </c>
      <c r="B10" s="87" t="s">
        <v>466</v>
      </c>
      <c r="C10" s="11"/>
      <c r="D10" s="11"/>
      <c r="E10" s="11" t="s">
        <v>207</v>
      </c>
      <c r="F10" s="7"/>
      <c r="G10" s="7"/>
      <c r="H10" s="52" t="s">
        <v>156</v>
      </c>
      <c r="I10" s="52" t="s">
        <v>157</v>
      </c>
      <c r="J10" s="52" t="s">
        <v>158</v>
      </c>
      <c r="K10" s="52" t="s">
        <v>159</v>
      </c>
    </row>
    <row r="11" spans="1:11" ht="15.6" x14ac:dyDescent="0.3">
      <c r="A11" s="11" t="s">
        <v>102</v>
      </c>
      <c r="B11" s="86" t="s">
        <v>469</v>
      </c>
      <c r="C11" s="10"/>
      <c r="D11" s="10"/>
      <c r="E11" s="10" t="s">
        <v>207</v>
      </c>
      <c r="F11" s="7" t="s">
        <v>74</v>
      </c>
      <c r="G11" s="7" t="s">
        <v>83</v>
      </c>
      <c r="H11" s="11"/>
      <c r="I11" s="11"/>
      <c r="J11" s="11"/>
      <c r="K11" s="11"/>
    </row>
    <row r="12" spans="1:11" ht="43.2" x14ac:dyDescent="0.3">
      <c r="A12" s="11" t="s">
        <v>104</v>
      </c>
      <c r="B12" s="87" t="s">
        <v>467</v>
      </c>
      <c r="C12" s="10"/>
      <c r="D12" s="10"/>
      <c r="E12" s="10" t="s">
        <v>207</v>
      </c>
      <c r="F12" s="7" t="s">
        <v>77</v>
      </c>
      <c r="G12" s="7" t="s">
        <v>81</v>
      </c>
      <c r="H12" s="11" t="s">
        <v>241</v>
      </c>
      <c r="I12" s="11" t="s">
        <v>242</v>
      </c>
      <c r="J12" s="11" t="s">
        <v>243</v>
      </c>
      <c r="K12" s="11" t="s">
        <v>244</v>
      </c>
    </row>
    <row r="13" spans="1:11" ht="43.2" x14ac:dyDescent="0.3">
      <c r="A13" s="11" t="s">
        <v>106</v>
      </c>
      <c r="B13" s="86" t="s">
        <v>468</v>
      </c>
      <c r="C13" s="10"/>
      <c r="D13" s="10"/>
      <c r="E13" s="10" t="s">
        <v>207</v>
      </c>
      <c r="F13" s="7" t="s">
        <v>77</v>
      </c>
      <c r="G13" s="7" t="s">
        <v>81</v>
      </c>
      <c r="H13" s="11" t="s">
        <v>245</v>
      </c>
      <c r="I13" s="11" t="s">
        <v>242</v>
      </c>
      <c r="J13" s="11" t="s">
        <v>243</v>
      </c>
      <c r="K13" s="11" t="s">
        <v>244</v>
      </c>
    </row>
    <row r="14" spans="1:11" ht="28.8" x14ac:dyDescent="0.3">
      <c r="A14" s="11" t="s">
        <v>108</v>
      </c>
      <c r="B14" s="87" t="s">
        <v>478</v>
      </c>
      <c r="C14" s="16"/>
      <c r="D14" s="16"/>
      <c r="E14" s="53" t="s">
        <v>207</v>
      </c>
      <c r="F14" s="7" t="s">
        <v>74</v>
      </c>
      <c r="G14" s="7" t="s">
        <v>83</v>
      </c>
      <c r="H14" s="17"/>
      <c r="I14" s="17"/>
      <c r="J14" s="17"/>
      <c r="K14" s="17"/>
    </row>
    <row r="15" spans="1:11" ht="43.2" x14ac:dyDescent="0.3">
      <c r="A15" s="11" t="s">
        <v>110</v>
      </c>
      <c r="B15" s="86" t="s">
        <v>479</v>
      </c>
      <c r="C15" s="16"/>
      <c r="D15" s="16"/>
      <c r="E15" s="53" t="s">
        <v>207</v>
      </c>
      <c r="F15" s="7" t="s">
        <v>74</v>
      </c>
      <c r="G15" s="7" t="s">
        <v>83</v>
      </c>
      <c r="H15" s="17"/>
      <c r="I15" s="17"/>
      <c r="J15" s="17"/>
      <c r="K15" s="17"/>
    </row>
    <row r="16" spans="1:11" ht="57.6" x14ac:dyDescent="0.3">
      <c r="A16" s="19" t="s">
        <v>112</v>
      </c>
      <c r="B16" s="90" t="s">
        <v>477</v>
      </c>
      <c r="C16" s="35"/>
      <c r="D16" s="35"/>
      <c r="E16" s="53" t="s">
        <v>207</v>
      </c>
      <c r="F16" s="7" t="s">
        <v>74</v>
      </c>
      <c r="G16" s="7" t="s">
        <v>83</v>
      </c>
      <c r="H16" s="36"/>
      <c r="I16" s="36"/>
      <c r="J16" s="36"/>
      <c r="K16" s="36"/>
    </row>
    <row r="17" spans="1:11" ht="43.2" x14ac:dyDescent="0.3">
      <c r="A17" s="19" t="s">
        <v>114</v>
      </c>
      <c r="B17" s="91" t="s">
        <v>476</v>
      </c>
      <c r="C17" s="35"/>
      <c r="D17" s="35"/>
      <c r="E17" s="53" t="s">
        <v>207</v>
      </c>
      <c r="F17" s="7" t="s">
        <v>74</v>
      </c>
      <c r="G17" s="7" t="s">
        <v>83</v>
      </c>
      <c r="H17" s="36"/>
      <c r="I17" s="36"/>
      <c r="J17" s="36"/>
      <c r="K17" s="36"/>
    </row>
    <row r="18" spans="1:11" ht="158.4" x14ac:dyDescent="0.3">
      <c r="A18" s="19" t="s">
        <v>116</v>
      </c>
      <c r="B18" s="90" t="s">
        <v>480</v>
      </c>
      <c r="C18" s="35"/>
      <c r="D18" s="35"/>
      <c r="E18" s="53" t="s">
        <v>207</v>
      </c>
      <c r="F18" s="7" t="s">
        <v>76</v>
      </c>
      <c r="G18" s="7" t="s">
        <v>81</v>
      </c>
      <c r="H18" s="52" t="s">
        <v>161</v>
      </c>
      <c r="I18" s="52" t="s">
        <v>162</v>
      </c>
      <c r="J18" s="52" t="s">
        <v>163</v>
      </c>
      <c r="K18" s="52" t="s">
        <v>160</v>
      </c>
    </row>
    <row r="19" spans="1:11" ht="172.8" x14ac:dyDescent="0.3">
      <c r="A19" s="19" t="s">
        <v>118</v>
      </c>
      <c r="B19" s="91" t="s">
        <v>481</v>
      </c>
      <c r="C19" s="35"/>
      <c r="D19" s="35"/>
      <c r="E19" s="64" t="s">
        <v>359</v>
      </c>
      <c r="F19" s="7" t="s">
        <v>77</v>
      </c>
      <c r="G19" s="7" t="s">
        <v>81</v>
      </c>
      <c r="H19" s="52" t="s">
        <v>165</v>
      </c>
      <c r="I19" s="52" t="s">
        <v>166</v>
      </c>
      <c r="J19" s="52" t="s">
        <v>167</v>
      </c>
      <c r="K19" s="52" t="s">
        <v>168</v>
      </c>
    </row>
    <row r="20" spans="1:11" ht="43.2" x14ac:dyDescent="0.3">
      <c r="A20" s="19" t="s">
        <v>120</v>
      </c>
      <c r="B20" s="90" t="s">
        <v>482</v>
      </c>
      <c r="C20" s="35"/>
      <c r="D20" s="35"/>
      <c r="E20" s="53" t="s">
        <v>207</v>
      </c>
      <c r="F20" s="7" t="s">
        <v>74</v>
      </c>
      <c r="G20" s="7" t="s">
        <v>83</v>
      </c>
      <c r="H20" s="36"/>
      <c r="I20" s="36"/>
      <c r="J20" s="36"/>
      <c r="K20" s="36"/>
    </row>
    <row r="21" spans="1:11" ht="201.6" x14ac:dyDescent="0.3">
      <c r="A21" s="19" t="s">
        <v>122</v>
      </c>
      <c r="B21" s="91" t="s">
        <v>484</v>
      </c>
      <c r="C21" s="35"/>
      <c r="D21" s="35"/>
      <c r="E21" s="70" t="s">
        <v>355</v>
      </c>
      <c r="F21" s="7" t="s">
        <v>77</v>
      </c>
      <c r="G21" s="7" t="s">
        <v>81</v>
      </c>
      <c r="H21" s="54" t="s">
        <v>220</v>
      </c>
      <c r="I21" s="54" t="s">
        <v>221</v>
      </c>
      <c r="J21" s="54" t="s">
        <v>222</v>
      </c>
      <c r="K21" s="54" t="s">
        <v>223</v>
      </c>
    </row>
    <row r="22" spans="1:11" ht="187.2" x14ac:dyDescent="0.3">
      <c r="A22" s="19" t="s">
        <v>124</v>
      </c>
      <c r="B22" s="90" t="s">
        <v>485</v>
      </c>
      <c r="C22" s="35"/>
      <c r="D22" s="35"/>
      <c r="E22" s="70" t="s">
        <v>355</v>
      </c>
      <c r="F22" s="7" t="s">
        <v>77</v>
      </c>
      <c r="G22" s="7" t="s">
        <v>81</v>
      </c>
      <c r="H22" s="52" t="s">
        <v>208</v>
      </c>
      <c r="I22" s="52" t="s">
        <v>209</v>
      </c>
      <c r="J22" s="54" t="s">
        <v>210</v>
      </c>
      <c r="K22" s="54" t="s">
        <v>211</v>
      </c>
    </row>
    <row r="23" spans="1:11" ht="345.6" x14ac:dyDescent="0.3">
      <c r="A23" s="19" t="s">
        <v>186</v>
      </c>
      <c r="B23" s="91" t="s">
        <v>486</v>
      </c>
      <c r="C23" s="35"/>
      <c r="D23" s="35"/>
      <c r="E23" s="70" t="s">
        <v>355</v>
      </c>
      <c r="F23" s="7" t="s">
        <v>77</v>
      </c>
      <c r="G23" s="7" t="s">
        <v>81</v>
      </c>
      <c r="H23" s="54" t="s">
        <v>327</v>
      </c>
      <c r="I23" s="54" t="s">
        <v>190</v>
      </c>
      <c r="J23" s="54" t="s">
        <v>191</v>
      </c>
      <c r="K23" s="54" t="s">
        <v>192</v>
      </c>
    </row>
    <row r="24" spans="1:11" ht="403.2" x14ac:dyDescent="0.3">
      <c r="A24" s="19" t="s">
        <v>127</v>
      </c>
      <c r="B24" s="90" t="s">
        <v>487</v>
      </c>
      <c r="C24" s="35"/>
      <c r="D24" s="35"/>
      <c r="E24" s="70" t="s">
        <v>355</v>
      </c>
      <c r="F24" s="7" t="s">
        <v>77</v>
      </c>
      <c r="G24" s="7" t="s">
        <v>81</v>
      </c>
      <c r="H24" s="54" t="s">
        <v>212</v>
      </c>
      <c r="I24" s="54" t="s">
        <v>213</v>
      </c>
      <c r="J24" s="54" t="s">
        <v>214</v>
      </c>
      <c r="K24" s="52" t="s">
        <v>215</v>
      </c>
    </row>
    <row r="25" spans="1:11" ht="129.6" x14ac:dyDescent="0.3">
      <c r="A25" s="19" t="s">
        <v>129</v>
      </c>
      <c r="B25" s="91" t="s">
        <v>488</v>
      </c>
      <c r="C25" s="35"/>
      <c r="D25" s="35"/>
      <c r="E25" s="70" t="s">
        <v>355</v>
      </c>
      <c r="F25" s="7" t="s">
        <v>77</v>
      </c>
      <c r="G25" s="7" t="s">
        <v>81</v>
      </c>
      <c r="H25" s="54" t="s">
        <v>203</v>
      </c>
      <c r="I25" s="54" t="s">
        <v>204</v>
      </c>
      <c r="J25" s="54" t="s">
        <v>205</v>
      </c>
      <c r="K25" s="54" t="s">
        <v>206</v>
      </c>
    </row>
    <row r="26" spans="1:11" ht="409.6" x14ac:dyDescent="0.3">
      <c r="A26" s="19" t="s">
        <v>131</v>
      </c>
      <c r="B26" s="90" t="s">
        <v>489</v>
      </c>
      <c r="C26" s="35"/>
      <c r="D26" s="35"/>
      <c r="E26" s="71" t="s">
        <v>356</v>
      </c>
      <c r="F26" s="8" t="s">
        <v>77</v>
      </c>
      <c r="G26" s="7" t="s">
        <v>81</v>
      </c>
      <c r="H26" s="54" t="s">
        <v>199</v>
      </c>
      <c r="I26" s="54" t="s">
        <v>200</v>
      </c>
      <c r="J26" s="54" t="s">
        <v>201</v>
      </c>
      <c r="K26" s="54" t="s">
        <v>202</v>
      </c>
    </row>
    <row r="27" spans="1:11" ht="187.2" x14ac:dyDescent="0.3">
      <c r="A27" s="19" t="s">
        <v>133</v>
      </c>
      <c r="B27" s="91" t="s">
        <v>490</v>
      </c>
      <c r="C27" s="35"/>
      <c r="D27" s="35"/>
      <c r="E27" s="64" t="s">
        <v>359</v>
      </c>
      <c r="F27" s="8" t="s">
        <v>77</v>
      </c>
      <c r="G27" s="7" t="s">
        <v>81</v>
      </c>
      <c r="H27" s="54" t="s">
        <v>216</v>
      </c>
      <c r="I27" s="54" t="s">
        <v>217</v>
      </c>
      <c r="J27" s="54" t="s">
        <v>218</v>
      </c>
      <c r="K27" s="54" t="s">
        <v>219</v>
      </c>
    </row>
    <row r="28" spans="1:11" ht="28.8" x14ac:dyDescent="0.3">
      <c r="A28" s="19" t="s">
        <v>135</v>
      </c>
      <c r="B28" s="90" t="s">
        <v>491</v>
      </c>
      <c r="C28" s="35"/>
      <c r="D28" s="35"/>
      <c r="E28" s="35"/>
      <c r="F28" s="7" t="s">
        <v>75</v>
      </c>
      <c r="G28" s="7" t="s">
        <v>82</v>
      </c>
      <c r="H28" s="36"/>
      <c r="I28" s="36"/>
      <c r="J28" s="36"/>
      <c r="K28" s="36"/>
    </row>
    <row r="29" spans="1:11" ht="124.8" x14ac:dyDescent="0.3">
      <c r="A29" s="19" t="s">
        <v>138</v>
      </c>
      <c r="B29" s="91" t="s">
        <v>496</v>
      </c>
      <c r="C29" s="35"/>
      <c r="D29" s="35"/>
      <c r="E29" s="64" t="s">
        <v>359</v>
      </c>
      <c r="F29" s="7" t="s">
        <v>76</v>
      </c>
      <c r="G29" s="7" t="s">
        <v>81</v>
      </c>
      <c r="H29" s="8" t="s">
        <v>246</v>
      </c>
      <c r="I29" s="8" t="s">
        <v>34</v>
      </c>
      <c r="J29" s="8" t="s">
        <v>35</v>
      </c>
      <c r="K29" s="8" t="s">
        <v>36</v>
      </c>
    </row>
    <row r="30" spans="1:11" ht="124.8" x14ac:dyDescent="0.3">
      <c r="A30" s="19" t="s">
        <v>193</v>
      </c>
      <c r="B30" s="90" t="s">
        <v>497</v>
      </c>
      <c r="C30" s="35"/>
      <c r="D30" s="35"/>
      <c r="E30" s="64" t="s">
        <v>359</v>
      </c>
      <c r="F30" s="7" t="s">
        <v>76</v>
      </c>
      <c r="G30" s="7" t="s">
        <v>81</v>
      </c>
      <c r="H30" s="8" t="s">
        <v>246</v>
      </c>
      <c r="I30" s="8" t="s">
        <v>34</v>
      </c>
      <c r="J30" s="8" t="s">
        <v>35</v>
      </c>
      <c r="K30" s="8" t="s">
        <v>36</v>
      </c>
    </row>
    <row r="31" spans="1:11" ht="187.2" x14ac:dyDescent="0.3">
      <c r="A31" s="19" t="s">
        <v>140</v>
      </c>
      <c r="B31" s="91" t="s">
        <v>498</v>
      </c>
      <c r="C31" s="35"/>
      <c r="D31" s="35"/>
      <c r="E31" s="64" t="s">
        <v>359</v>
      </c>
      <c r="F31" s="7" t="s">
        <v>76</v>
      </c>
      <c r="G31" s="7" t="s">
        <v>81</v>
      </c>
      <c r="H31" s="54" t="s">
        <v>175</v>
      </c>
      <c r="I31" s="54" t="s">
        <v>176</v>
      </c>
      <c r="J31" s="54" t="s">
        <v>177</v>
      </c>
      <c r="K31" s="52" t="s">
        <v>178</v>
      </c>
    </row>
    <row r="32" spans="1:11" ht="158.4" x14ac:dyDescent="0.3">
      <c r="A32" s="19" t="s">
        <v>142</v>
      </c>
      <c r="B32" s="90" t="s">
        <v>499</v>
      </c>
      <c r="C32" s="35"/>
      <c r="D32" s="35"/>
      <c r="E32" s="64" t="s">
        <v>359</v>
      </c>
      <c r="F32" s="7" t="s">
        <v>77</v>
      </c>
      <c r="G32" s="7" t="s">
        <v>81</v>
      </c>
      <c r="H32" s="54" t="s">
        <v>170</v>
      </c>
      <c r="I32" s="54" t="s">
        <v>171</v>
      </c>
      <c r="J32" s="54" t="s">
        <v>172</v>
      </c>
      <c r="K32" s="54" t="s">
        <v>173</v>
      </c>
    </row>
    <row r="33" spans="1:11" ht="57.6" x14ac:dyDescent="0.3">
      <c r="A33" s="19" t="s">
        <v>144</v>
      </c>
      <c r="B33" s="91" t="s">
        <v>494</v>
      </c>
      <c r="C33" s="35"/>
      <c r="D33" s="35"/>
      <c r="E33" s="72" t="s">
        <v>357</v>
      </c>
      <c r="F33" s="7" t="s">
        <v>76</v>
      </c>
      <c r="G33" s="7" t="s">
        <v>81</v>
      </c>
      <c r="H33" s="54" t="s">
        <v>252</v>
      </c>
      <c r="I33" s="61" t="s">
        <v>251</v>
      </c>
      <c r="J33" s="61" t="s">
        <v>248</v>
      </c>
      <c r="K33" s="61" t="s">
        <v>249</v>
      </c>
    </row>
    <row r="34" spans="1:11" ht="244.8" x14ac:dyDescent="0.3">
      <c r="A34" s="19" t="s">
        <v>146</v>
      </c>
      <c r="B34" s="90" t="s">
        <v>495</v>
      </c>
      <c r="C34" s="35"/>
      <c r="D34" s="35"/>
      <c r="E34" s="64" t="s">
        <v>359</v>
      </c>
      <c r="F34" s="7" t="s">
        <v>76</v>
      </c>
      <c r="G34" s="7" t="s">
        <v>81</v>
      </c>
      <c r="H34" s="54" t="s">
        <v>181</v>
      </c>
      <c r="I34" s="54" t="s">
        <v>182</v>
      </c>
      <c r="J34" s="54" t="s">
        <v>183</v>
      </c>
      <c r="K34" s="54" t="s">
        <v>184</v>
      </c>
    </row>
    <row r="35" spans="1:11" ht="172.8" x14ac:dyDescent="0.3">
      <c r="A35" s="19" t="s">
        <v>148</v>
      </c>
      <c r="B35" s="91" t="s">
        <v>493</v>
      </c>
      <c r="C35" s="35"/>
      <c r="D35" s="35"/>
      <c r="E35" s="70" t="s">
        <v>358</v>
      </c>
      <c r="F35" s="7" t="s">
        <v>77</v>
      </c>
      <c r="G35" s="7" t="s">
        <v>81</v>
      </c>
      <c r="H35" s="52" t="s">
        <v>165</v>
      </c>
      <c r="I35" s="52" t="s">
        <v>166</v>
      </c>
      <c r="J35" s="52" t="s">
        <v>167</v>
      </c>
      <c r="K35" s="52" t="s">
        <v>168</v>
      </c>
    </row>
    <row r="36" spans="1:11" ht="57.6" x14ac:dyDescent="0.3">
      <c r="A36" s="19" t="s">
        <v>150</v>
      </c>
      <c r="B36" s="90" t="s">
        <v>492</v>
      </c>
      <c r="C36" s="35"/>
      <c r="D36" s="35"/>
      <c r="E36" s="18" t="s">
        <v>253</v>
      </c>
      <c r="F36" s="7" t="s">
        <v>76</v>
      </c>
      <c r="G36" s="7" t="s">
        <v>81</v>
      </c>
      <c r="H36" s="19" t="s">
        <v>254</v>
      </c>
      <c r="I36" s="19" t="s">
        <v>255</v>
      </c>
      <c r="J36" s="19" t="s">
        <v>256</v>
      </c>
      <c r="K36" s="19" t="s">
        <v>257</v>
      </c>
    </row>
  </sheetData>
  <mergeCells count="1">
    <mergeCell ref="C1:E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Picklist!$A$2:$A$6</xm:f>
          </x14:formula1>
          <xm:sqref>F3:F36</xm:sqref>
        </x14:dataValidation>
        <x14:dataValidation type="list" allowBlank="1" showInputMessage="1" showErrorMessage="1" xr:uid="{00000000-0002-0000-0A00-000001000000}">
          <x14:formula1>
            <xm:f>Picklist!$A$9:$A$13</xm:f>
          </x14:formula1>
          <xm:sqref>G3:G36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6"/>
  <sheetViews>
    <sheetView workbookViewId="0">
      <selection activeCell="B3" sqref="B3:B36"/>
    </sheetView>
  </sheetViews>
  <sheetFormatPr defaultRowHeight="14.4" x14ac:dyDescent="0.3"/>
  <cols>
    <col min="1" max="1" width="21.6640625" customWidth="1"/>
    <col min="2" max="2" width="16" customWidth="1"/>
    <col min="3" max="3" width="20.6640625" customWidth="1"/>
    <col min="4" max="4" width="15.6640625" customWidth="1"/>
    <col min="5" max="5" width="27.6640625" customWidth="1"/>
    <col min="6" max="6" width="17.5546875" customWidth="1"/>
    <col min="7" max="7" width="20.44140625" customWidth="1"/>
    <col min="8" max="8" width="21.6640625" customWidth="1"/>
    <col min="9" max="9" width="25.5546875" customWidth="1"/>
    <col min="10" max="10" width="28.44140625" customWidth="1"/>
    <col min="11" max="11" width="27.44140625" customWidth="1"/>
  </cols>
  <sheetData>
    <row r="1" spans="1:11" ht="16.5" customHeight="1" x14ac:dyDescent="0.3">
      <c r="A1" s="1"/>
      <c r="B1" s="1"/>
      <c r="C1" s="102" t="s">
        <v>9</v>
      </c>
      <c r="D1" s="103"/>
      <c r="E1" s="104"/>
      <c r="F1" s="1"/>
      <c r="G1" s="1"/>
      <c r="H1" s="1"/>
      <c r="I1" s="1"/>
      <c r="J1" s="1"/>
      <c r="K1" s="1"/>
    </row>
    <row r="2" spans="1:11" ht="46.8" x14ac:dyDescent="0.3">
      <c r="A2" s="21" t="s">
        <v>7</v>
      </c>
      <c r="B2" s="21" t="s">
        <v>8</v>
      </c>
      <c r="C2" s="23" t="s">
        <v>15</v>
      </c>
      <c r="D2" s="23" t="s">
        <v>16</v>
      </c>
      <c r="E2" s="23" t="s">
        <v>17</v>
      </c>
      <c r="F2" s="46" t="s">
        <v>69</v>
      </c>
      <c r="G2" s="46" t="s">
        <v>70</v>
      </c>
      <c r="H2" s="21" t="s">
        <v>11</v>
      </c>
      <c r="I2" s="21" t="s">
        <v>12</v>
      </c>
      <c r="J2" s="21" t="s">
        <v>13</v>
      </c>
      <c r="K2" s="21" t="s">
        <v>14</v>
      </c>
    </row>
    <row r="3" spans="1:11" ht="43.2" x14ac:dyDescent="0.3">
      <c r="A3" s="11" t="s">
        <v>86</v>
      </c>
      <c r="B3" s="86" t="s">
        <v>471</v>
      </c>
      <c r="C3" s="11" t="s">
        <v>228</v>
      </c>
      <c r="D3" s="11" t="s">
        <v>228</v>
      </c>
      <c r="E3" s="11" t="s">
        <v>207</v>
      </c>
      <c r="F3" s="7" t="s">
        <v>75</v>
      </c>
      <c r="G3" s="7" t="s">
        <v>81</v>
      </c>
      <c r="H3" s="11" t="s">
        <v>229</v>
      </c>
      <c r="I3" s="11" t="s">
        <v>230</v>
      </c>
      <c r="J3" s="11" t="s">
        <v>231</v>
      </c>
      <c r="K3" s="11" t="s">
        <v>232</v>
      </c>
    </row>
    <row r="4" spans="1:11" ht="172.8" x14ac:dyDescent="0.3">
      <c r="A4" s="11" t="s">
        <v>88</v>
      </c>
      <c r="B4" s="88" t="s">
        <v>472</v>
      </c>
      <c r="C4" s="10"/>
      <c r="D4" s="11"/>
      <c r="E4" s="11" t="s">
        <v>207</v>
      </c>
      <c r="F4" s="7" t="s">
        <v>76</v>
      </c>
      <c r="G4" s="7" t="s">
        <v>80</v>
      </c>
      <c r="H4" s="60" t="s">
        <v>224</v>
      </c>
      <c r="I4" s="60" t="s">
        <v>225</v>
      </c>
      <c r="J4" s="60" t="s">
        <v>226</v>
      </c>
      <c r="K4" s="60" t="s">
        <v>227</v>
      </c>
    </row>
    <row r="5" spans="1:11" ht="72" x14ac:dyDescent="0.3">
      <c r="A5" s="11" t="s">
        <v>90</v>
      </c>
      <c r="B5" s="86" t="s">
        <v>473</v>
      </c>
      <c r="C5" s="11"/>
      <c r="D5" s="11"/>
      <c r="E5" s="11" t="s">
        <v>207</v>
      </c>
      <c r="F5" s="7" t="s">
        <v>76</v>
      </c>
      <c r="G5" s="7" t="s">
        <v>80</v>
      </c>
      <c r="H5" s="11" t="s">
        <v>233</v>
      </c>
      <c r="I5" s="11" t="s">
        <v>234</v>
      </c>
      <c r="J5" s="11" t="s">
        <v>235</v>
      </c>
      <c r="K5" s="11" t="s">
        <v>236</v>
      </c>
    </row>
    <row r="6" spans="1:11" ht="78" x14ac:dyDescent="0.3">
      <c r="A6" s="13" t="s">
        <v>92</v>
      </c>
      <c r="B6" s="89" t="s">
        <v>474</v>
      </c>
      <c r="C6" s="12"/>
      <c r="D6" s="12"/>
      <c r="E6" s="59" t="s">
        <v>207</v>
      </c>
      <c r="F6" s="7" t="s">
        <v>76</v>
      </c>
      <c r="G6" s="7" t="s">
        <v>81</v>
      </c>
      <c r="H6" s="13" t="s">
        <v>233</v>
      </c>
      <c r="I6" s="13" t="s">
        <v>234</v>
      </c>
      <c r="J6" s="13" t="s">
        <v>235</v>
      </c>
      <c r="K6" s="13" t="s">
        <v>236</v>
      </c>
    </row>
    <row r="7" spans="1:11" ht="144" x14ac:dyDescent="0.3">
      <c r="A7" s="11" t="s">
        <v>94</v>
      </c>
      <c r="B7" s="86" t="s">
        <v>475</v>
      </c>
      <c r="C7" s="11"/>
      <c r="D7" s="11"/>
      <c r="E7" s="65" t="s">
        <v>366</v>
      </c>
      <c r="F7" s="7" t="s">
        <v>77</v>
      </c>
      <c r="G7" s="7" t="s">
        <v>81</v>
      </c>
      <c r="H7" s="54" t="s">
        <v>194</v>
      </c>
      <c r="I7" s="54" t="s">
        <v>195</v>
      </c>
      <c r="J7" s="54" t="s">
        <v>196</v>
      </c>
      <c r="K7" s="54" t="s">
        <v>197</v>
      </c>
    </row>
    <row r="8" spans="1:11" ht="43.2" x14ac:dyDescent="0.3">
      <c r="A8" s="15" t="s">
        <v>96</v>
      </c>
      <c r="B8" s="87" t="s">
        <v>465</v>
      </c>
      <c r="C8" s="14"/>
      <c r="D8" s="14"/>
      <c r="E8" s="65" t="s">
        <v>366</v>
      </c>
      <c r="F8" s="7" t="s">
        <v>77</v>
      </c>
      <c r="G8" s="7" t="s">
        <v>81</v>
      </c>
      <c r="H8" s="15" t="s">
        <v>237</v>
      </c>
      <c r="I8" s="15" t="s">
        <v>238</v>
      </c>
      <c r="J8" s="15" t="s">
        <v>239</v>
      </c>
      <c r="K8" s="15" t="s">
        <v>240</v>
      </c>
    </row>
    <row r="9" spans="1:11" ht="115.2" x14ac:dyDescent="0.3">
      <c r="A9" s="11" t="s">
        <v>98</v>
      </c>
      <c r="B9" s="86" t="s">
        <v>470</v>
      </c>
      <c r="C9" s="11"/>
      <c r="D9" s="11"/>
      <c r="E9" s="11" t="s">
        <v>207</v>
      </c>
      <c r="F9" s="7"/>
      <c r="G9" s="7"/>
      <c r="H9" s="52" t="s">
        <v>152</v>
      </c>
      <c r="I9" s="52" t="s">
        <v>153</v>
      </c>
      <c r="J9" s="52" t="s">
        <v>154</v>
      </c>
      <c r="K9" s="52" t="s">
        <v>155</v>
      </c>
    </row>
    <row r="10" spans="1:11" ht="187.2" x14ac:dyDescent="0.3">
      <c r="A10" s="11" t="s">
        <v>100</v>
      </c>
      <c r="B10" s="87" t="s">
        <v>466</v>
      </c>
      <c r="C10" s="11"/>
      <c r="D10" s="11"/>
      <c r="E10" s="11" t="s">
        <v>207</v>
      </c>
      <c r="F10" s="7"/>
      <c r="G10" s="7"/>
      <c r="H10" s="52" t="s">
        <v>156</v>
      </c>
      <c r="I10" s="52" t="s">
        <v>157</v>
      </c>
      <c r="J10" s="52" t="s">
        <v>158</v>
      </c>
      <c r="K10" s="52" t="s">
        <v>159</v>
      </c>
    </row>
    <row r="11" spans="1:11" ht="15.6" x14ac:dyDescent="0.3">
      <c r="A11" s="11" t="s">
        <v>102</v>
      </c>
      <c r="B11" s="86" t="s">
        <v>469</v>
      </c>
      <c r="C11" s="10"/>
      <c r="D11" s="10"/>
      <c r="E11" s="10" t="s">
        <v>207</v>
      </c>
      <c r="F11" s="7" t="s">
        <v>74</v>
      </c>
      <c r="G11" s="7" t="s">
        <v>83</v>
      </c>
      <c r="H11" s="11"/>
      <c r="I11" s="11"/>
      <c r="J11" s="11"/>
      <c r="K11" s="11"/>
    </row>
    <row r="12" spans="1:11" ht="43.2" x14ac:dyDescent="0.3">
      <c r="A12" s="11" t="s">
        <v>104</v>
      </c>
      <c r="B12" s="87" t="s">
        <v>467</v>
      </c>
      <c r="C12" s="10"/>
      <c r="D12" s="10"/>
      <c r="E12" s="10" t="s">
        <v>207</v>
      </c>
      <c r="F12" s="7" t="s">
        <v>77</v>
      </c>
      <c r="G12" s="7" t="s">
        <v>81</v>
      </c>
      <c r="H12" s="11" t="s">
        <v>241</v>
      </c>
      <c r="I12" s="11" t="s">
        <v>242</v>
      </c>
      <c r="J12" s="11" t="s">
        <v>243</v>
      </c>
      <c r="K12" s="11" t="s">
        <v>244</v>
      </c>
    </row>
    <row r="13" spans="1:11" ht="57.6" x14ac:dyDescent="0.3">
      <c r="A13" s="11" t="s">
        <v>106</v>
      </c>
      <c r="B13" s="86" t="s">
        <v>468</v>
      </c>
      <c r="C13" s="10"/>
      <c r="D13" s="10"/>
      <c r="E13" s="10" t="s">
        <v>207</v>
      </c>
      <c r="F13" s="7" t="s">
        <v>77</v>
      </c>
      <c r="G13" s="7" t="s">
        <v>81</v>
      </c>
      <c r="H13" s="11" t="s">
        <v>245</v>
      </c>
      <c r="I13" s="11" t="s">
        <v>242</v>
      </c>
      <c r="J13" s="11" t="s">
        <v>243</v>
      </c>
      <c r="K13" s="11" t="s">
        <v>244</v>
      </c>
    </row>
    <row r="14" spans="1:11" ht="43.2" x14ac:dyDescent="0.3">
      <c r="A14" s="11" t="s">
        <v>108</v>
      </c>
      <c r="B14" s="87" t="s">
        <v>478</v>
      </c>
      <c r="C14" s="16"/>
      <c r="D14" s="16"/>
      <c r="E14" s="64" t="s">
        <v>367</v>
      </c>
      <c r="F14" s="7" t="s">
        <v>74</v>
      </c>
      <c r="G14" s="7" t="s">
        <v>83</v>
      </c>
      <c r="H14" s="17"/>
      <c r="I14" s="17"/>
      <c r="J14" s="17"/>
      <c r="K14" s="17"/>
    </row>
    <row r="15" spans="1:11" ht="28.8" x14ac:dyDescent="0.3">
      <c r="A15" s="11" t="s">
        <v>110</v>
      </c>
      <c r="B15" s="86" t="s">
        <v>479</v>
      </c>
      <c r="C15" s="16"/>
      <c r="D15" s="16"/>
      <c r="E15" s="64" t="s">
        <v>367</v>
      </c>
      <c r="F15" s="7" t="s">
        <v>74</v>
      </c>
      <c r="G15" s="7" t="s">
        <v>83</v>
      </c>
      <c r="H15" s="17"/>
      <c r="I15" s="17"/>
      <c r="J15" s="17"/>
      <c r="K15" s="17"/>
    </row>
    <row r="16" spans="1:11" ht="28.8" x14ac:dyDescent="0.3">
      <c r="A16" s="19" t="s">
        <v>112</v>
      </c>
      <c r="B16" s="90" t="s">
        <v>477</v>
      </c>
      <c r="C16" s="35"/>
      <c r="D16" s="35"/>
      <c r="E16" s="64" t="s">
        <v>367</v>
      </c>
      <c r="F16" s="7" t="s">
        <v>74</v>
      </c>
      <c r="G16" s="7" t="s">
        <v>83</v>
      </c>
      <c r="H16" s="36"/>
      <c r="I16" s="36"/>
      <c r="J16" s="36"/>
      <c r="K16" s="36"/>
    </row>
    <row r="17" spans="1:11" ht="28.8" x14ac:dyDescent="0.3">
      <c r="A17" s="19" t="s">
        <v>114</v>
      </c>
      <c r="B17" s="91" t="s">
        <v>476</v>
      </c>
      <c r="C17" s="35"/>
      <c r="D17" s="35"/>
      <c r="E17" s="64" t="s">
        <v>367</v>
      </c>
      <c r="F17" s="7" t="s">
        <v>74</v>
      </c>
      <c r="G17" s="7" t="s">
        <v>83</v>
      </c>
      <c r="H17" s="36"/>
      <c r="I17" s="36"/>
      <c r="J17" s="36"/>
      <c r="K17" s="36"/>
    </row>
    <row r="18" spans="1:11" ht="115.2" x14ac:dyDescent="0.3">
      <c r="A18" s="19" t="s">
        <v>116</v>
      </c>
      <c r="B18" s="90" t="s">
        <v>480</v>
      </c>
      <c r="C18" s="35"/>
      <c r="D18" s="35"/>
      <c r="E18" s="64" t="s">
        <v>367</v>
      </c>
      <c r="F18" s="7" t="s">
        <v>76</v>
      </c>
      <c r="G18" s="7" t="s">
        <v>81</v>
      </c>
      <c r="H18" s="52" t="s">
        <v>161</v>
      </c>
      <c r="I18" s="52" t="s">
        <v>162</v>
      </c>
      <c r="J18" s="52" t="s">
        <v>163</v>
      </c>
      <c r="K18" s="52" t="s">
        <v>160</v>
      </c>
    </row>
    <row r="19" spans="1:11" ht="172.8" x14ac:dyDescent="0.3">
      <c r="A19" s="19" t="s">
        <v>118</v>
      </c>
      <c r="B19" s="91" t="s">
        <v>481</v>
      </c>
      <c r="C19" s="35"/>
      <c r="D19" s="35"/>
      <c r="E19" s="64" t="s">
        <v>367</v>
      </c>
      <c r="F19" s="7" t="s">
        <v>77</v>
      </c>
      <c r="G19" s="7" t="s">
        <v>81</v>
      </c>
      <c r="H19" s="52" t="s">
        <v>165</v>
      </c>
      <c r="I19" s="52" t="s">
        <v>166</v>
      </c>
      <c r="J19" s="52" t="s">
        <v>167</v>
      </c>
      <c r="K19" s="52" t="s">
        <v>168</v>
      </c>
    </row>
    <row r="20" spans="1:11" ht="28.8" x14ac:dyDescent="0.3">
      <c r="A20" s="19" t="s">
        <v>120</v>
      </c>
      <c r="B20" s="90" t="s">
        <v>482</v>
      </c>
      <c r="C20" s="35"/>
      <c r="D20" s="35"/>
      <c r="E20" s="64" t="s">
        <v>367</v>
      </c>
      <c r="F20" s="7" t="s">
        <v>74</v>
      </c>
      <c r="G20" s="7" t="s">
        <v>83</v>
      </c>
      <c r="H20" s="36"/>
      <c r="I20" s="36"/>
      <c r="J20" s="36"/>
      <c r="K20" s="36"/>
    </row>
    <row r="21" spans="1:11" ht="172.8" x14ac:dyDescent="0.3">
      <c r="A21" s="19" t="s">
        <v>122</v>
      </c>
      <c r="B21" s="91" t="s">
        <v>484</v>
      </c>
      <c r="C21" s="35"/>
      <c r="D21" s="35"/>
      <c r="E21" s="65" t="s">
        <v>366</v>
      </c>
      <c r="F21" s="7" t="s">
        <v>77</v>
      </c>
      <c r="G21" s="7" t="s">
        <v>81</v>
      </c>
      <c r="H21" s="54" t="s">
        <v>220</v>
      </c>
      <c r="I21" s="54" t="s">
        <v>221</v>
      </c>
      <c r="J21" s="54" t="s">
        <v>222</v>
      </c>
      <c r="K21" s="54" t="s">
        <v>223</v>
      </c>
    </row>
    <row r="22" spans="1:11" ht="158.4" x14ac:dyDescent="0.3">
      <c r="A22" s="19" t="s">
        <v>124</v>
      </c>
      <c r="B22" s="90" t="s">
        <v>485</v>
      </c>
      <c r="C22" s="35"/>
      <c r="D22" s="35"/>
      <c r="E22" s="65" t="s">
        <v>366</v>
      </c>
      <c r="F22" s="7" t="s">
        <v>77</v>
      </c>
      <c r="G22" s="7" t="s">
        <v>81</v>
      </c>
      <c r="H22" s="52" t="s">
        <v>208</v>
      </c>
      <c r="I22" s="52" t="s">
        <v>209</v>
      </c>
      <c r="J22" s="54" t="s">
        <v>210</v>
      </c>
      <c r="K22" s="54" t="s">
        <v>211</v>
      </c>
    </row>
    <row r="23" spans="1:11" ht="388.8" x14ac:dyDescent="0.3">
      <c r="A23" s="19" t="s">
        <v>186</v>
      </c>
      <c r="B23" s="91" t="s">
        <v>486</v>
      </c>
      <c r="C23" s="35"/>
      <c r="D23" s="35"/>
      <c r="E23" s="65" t="s">
        <v>366</v>
      </c>
      <c r="F23" s="7" t="s">
        <v>77</v>
      </c>
      <c r="G23" s="7" t="s">
        <v>81</v>
      </c>
      <c r="H23" s="54" t="s">
        <v>189</v>
      </c>
      <c r="I23" s="54" t="s">
        <v>190</v>
      </c>
      <c r="J23" s="54" t="s">
        <v>191</v>
      </c>
      <c r="K23" s="54" t="s">
        <v>192</v>
      </c>
    </row>
    <row r="24" spans="1:11" ht="244.8" x14ac:dyDescent="0.3">
      <c r="A24" s="19" t="s">
        <v>127</v>
      </c>
      <c r="B24" s="90" t="s">
        <v>487</v>
      </c>
      <c r="C24" s="35"/>
      <c r="D24" s="35"/>
      <c r="E24" s="65" t="s">
        <v>366</v>
      </c>
      <c r="F24" s="7" t="s">
        <v>77</v>
      </c>
      <c r="G24" s="7" t="s">
        <v>81</v>
      </c>
      <c r="H24" s="54" t="s">
        <v>212</v>
      </c>
      <c r="I24" s="54" t="s">
        <v>213</v>
      </c>
      <c r="J24" s="54" t="s">
        <v>214</v>
      </c>
      <c r="K24" s="52" t="s">
        <v>215</v>
      </c>
    </row>
    <row r="25" spans="1:11" ht="144" x14ac:dyDescent="0.3">
      <c r="A25" s="19" t="s">
        <v>129</v>
      </c>
      <c r="B25" s="91" t="s">
        <v>488</v>
      </c>
      <c r="C25" s="35"/>
      <c r="D25" s="35"/>
      <c r="E25" s="65" t="s">
        <v>366</v>
      </c>
      <c r="F25" s="7" t="s">
        <v>77</v>
      </c>
      <c r="G25" s="7" t="s">
        <v>81</v>
      </c>
      <c r="H25" s="54" t="s">
        <v>203</v>
      </c>
      <c r="I25" s="54" t="s">
        <v>204</v>
      </c>
      <c r="J25" s="54" t="s">
        <v>205</v>
      </c>
      <c r="K25" s="54" t="s">
        <v>206</v>
      </c>
    </row>
    <row r="26" spans="1:11" ht="345.6" x14ac:dyDescent="0.3">
      <c r="A26" s="19" t="s">
        <v>131</v>
      </c>
      <c r="B26" s="90" t="s">
        <v>489</v>
      </c>
      <c r="C26" s="35"/>
      <c r="D26" s="35"/>
      <c r="E26" s="65" t="s">
        <v>366</v>
      </c>
      <c r="F26" s="8" t="s">
        <v>77</v>
      </c>
      <c r="G26" s="7" t="s">
        <v>81</v>
      </c>
      <c r="H26" s="54" t="s">
        <v>199</v>
      </c>
      <c r="I26" s="54" t="s">
        <v>200</v>
      </c>
      <c r="J26" s="54" t="s">
        <v>201</v>
      </c>
      <c r="K26" s="54" t="s">
        <v>202</v>
      </c>
    </row>
    <row r="27" spans="1:11" ht="172.8" x14ac:dyDescent="0.3">
      <c r="A27" s="19" t="s">
        <v>133</v>
      </c>
      <c r="B27" s="91" t="s">
        <v>490</v>
      </c>
      <c r="C27" s="35"/>
      <c r="D27" s="35"/>
      <c r="E27" s="64" t="s">
        <v>367</v>
      </c>
      <c r="F27" s="8" t="s">
        <v>77</v>
      </c>
      <c r="G27" s="7" t="s">
        <v>81</v>
      </c>
      <c r="H27" s="54" t="s">
        <v>216</v>
      </c>
      <c r="I27" s="54" t="s">
        <v>217</v>
      </c>
      <c r="J27" s="54" t="s">
        <v>218</v>
      </c>
      <c r="K27" s="54" t="s">
        <v>219</v>
      </c>
    </row>
    <row r="28" spans="1:11" ht="28.8" x14ac:dyDescent="0.3">
      <c r="A28" s="19" t="s">
        <v>135</v>
      </c>
      <c r="B28" s="90" t="s">
        <v>491</v>
      </c>
      <c r="C28" s="35"/>
      <c r="D28" s="35"/>
      <c r="E28" s="35"/>
      <c r="F28" s="7" t="s">
        <v>75</v>
      </c>
      <c r="G28" s="7" t="s">
        <v>82</v>
      </c>
      <c r="H28" s="36"/>
      <c r="I28" s="36"/>
      <c r="J28" s="36"/>
      <c r="K28" s="36"/>
    </row>
    <row r="29" spans="1:11" ht="93.6" x14ac:dyDescent="0.3">
      <c r="A29" s="19" t="s">
        <v>138</v>
      </c>
      <c r="B29" s="91" t="s">
        <v>496</v>
      </c>
      <c r="C29" s="35"/>
      <c r="D29" s="35"/>
      <c r="E29" s="64" t="s">
        <v>367</v>
      </c>
      <c r="F29" s="7" t="s">
        <v>76</v>
      </c>
      <c r="G29" s="7" t="s">
        <v>81</v>
      </c>
      <c r="H29" s="8" t="s">
        <v>246</v>
      </c>
      <c r="I29" s="8" t="s">
        <v>34</v>
      </c>
      <c r="J29" s="8" t="s">
        <v>35</v>
      </c>
      <c r="K29" s="8" t="s">
        <v>36</v>
      </c>
    </row>
    <row r="30" spans="1:11" ht="93.6" x14ac:dyDescent="0.3">
      <c r="A30" s="19" t="s">
        <v>193</v>
      </c>
      <c r="B30" s="90" t="s">
        <v>497</v>
      </c>
      <c r="C30" s="35"/>
      <c r="D30" s="35"/>
      <c r="E30" s="64" t="s">
        <v>367</v>
      </c>
      <c r="F30" s="7" t="s">
        <v>76</v>
      </c>
      <c r="G30" s="7" t="s">
        <v>81</v>
      </c>
      <c r="H30" s="8" t="s">
        <v>246</v>
      </c>
      <c r="I30" s="8" t="s">
        <v>34</v>
      </c>
      <c r="J30" s="8" t="s">
        <v>35</v>
      </c>
      <c r="K30" s="8" t="s">
        <v>36</v>
      </c>
    </row>
    <row r="31" spans="1:11" ht="187.2" x14ac:dyDescent="0.3">
      <c r="A31" s="19" t="s">
        <v>140</v>
      </c>
      <c r="B31" s="91" t="s">
        <v>498</v>
      </c>
      <c r="C31" s="35"/>
      <c r="D31" s="35"/>
      <c r="E31" s="64" t="s">
        <v>367</v>
      </c>
      <c r="F31" s="7" t="s">
        <v>76</v>
      </c>
      <c r="G31" s="7" t="s">
        <v>81</v>
      </c>
      <c r="H31" s="54" t="s">
        <v>175</v>
      </c>
      <c r="I31" s="54" t="s">
        <v>176</v>
      </c>
      <c r="J31" s="54" t="s">
        <v>177</v>
      </c>
      <c r="K31" s="52" t="s">
        <v>178</v>
      </c>
    </row>
    <row r="32" spans="1:11" ht="172.8" x14ac:dyDescent="0.3">
      <c r="A32" s="19" t="s">
        <v>142</v>
      </c>
      <c r="B32" s="90" t="s">
        <v>499</v>
      </c>
      <c r="C32" s="35"/>
      <c r="D32" s="35"/>
      <c r="E32" s="64" t="s">
        <v>367</v>
      </c>
      <c r="F32" s="7" t="s">
        <v>77</v>
      </c>
      <c r="G32" s="7" t="s">
        <v>81</v>
      </c>
      <c r="H32" s="54" t="s">
        <v>170</v>
      </c>
      <c r="I32" s="54" t="s">
        <v>171</v>
      </c>
      <c r="J32" s="54" t="s">
        <v>172</v>
      </c>
      <c r="K32" s="54" t="s">
        <v>173</v>
      </c>
    </row>
    <row r="33" spans="1:11" ht="43.2" x14ac:dyDescent="0.3">
      <c r="A33" s="19" t="s">
        <v>144</v>
      </c>
      <c r="B33" s="91" t="s">
        <v>494</v>
      </c>
      <c r="C33" s="35"/>
      <c r="D33" s="35"/>
      <c r="E33" s="64" t="s">
        <v>367</v>
      </c>
      <c r="F33" s="7" t="s">
        <v>76</v>
      </c>
      <c r="G33" s="7" t="s">
        <v>81</v>
      </c>
      <c r="H33" s="54" t="s">
        <v>252</v>
      </c>
      <c r="I33" s="61" t="s">
        <v>251</v>
      </c>
      <c r="J33" s="61" t="s">
        <v>248</v>
      </c>
      <c r="K33" s="61" t="s">
        <v>249</v>
      </c>
    </row>
    <row r="34" spans="1:11" ht="288" x14ac:dyDescent="0.3">
      <c r="A34" s="19" t="s">
        <v>146</v>
      </c>
      <c r="B34" s="90" t="s">
        <v>495</v>
      </c>
      <c r="C34" s="35"/>
      <c r="D34" s="35"/>
      <c r="E34" s="64" t="s">
        <v>367</v>
      </c>
      <c r="F34" s="7" t="s">
        <v>76</v>
      </c>
      <c r="G34" s="7" t="s">
        <v>81</v>
      </c>
      <c r="H34" s="54" t="s">
        <v>181</v>
      </c>
      <c r="I34" s="54" t="s">
        <v>182</v>
      </c>
      <c r="J34" s="54" t="s">
        <v>183</v>
      </c>
      <c r="K34" s="54" t="s">
        <v>184</v>
      </c>
    </row>
    <row r="35" spans="1:11" ht="172.8" x14ac:dyDescent="0.3">
      <c r="A35" s="19" t="s">
        <v>148</v>
      </c>
      <c r="B35" s="91" t="s">
        <v>493</v>
      </c>
      <c r="C35" s="35"/>
      <c r="D35" s="35"/>
      <c r="E35" s="64" t="s">
        <v>367</v>
      </c>
      <c r="F35" s="7" t="s">
        <v>77</v>
      </c>
      <c r="G35" s="7" t="s">
        <v>81</v>
      </c>
      <c r="H35" s="52" t="s">
        <v>165</v>
      </c>
      <c r="I35" s="52" t="s">
        <v>166</v>
      </c>
      <c r="J35" s="52" t="s">
        <v>167</v>
      </c>
      <c r="K35" s="52" t="s">
        <v>168</v>
      </c>
    </row>
    <row r="36" spans="1:11" ht="28.8" x14ac:dyDescent="0.3">
      <c r="A36" s="19" t="s">
        <v>150</v>
      </c>
      <c r="B36" s="90" t="s">
        <v>492</v>
      </c>
      <c r="C36" s="35"/>
      <c r="D36" s="35"/>
      <c r="E36" s="18" t="s">
        <v>253</v>
      </c>
      <c r="F36" s="7" t="s">
        <v>76</v>
      </c>
      <c r="G36" s="7" t="s">
        <v>81</v>
      </c>
      <c r="H36" s="19" t="s">
        <v>254</v>
      </c>
      <c r="I36" s="19" t="s">
        <v>255</v>
      </c>
      <c r="J36" s="19" t="s">
        <v>256</v>
      </c>
      <c r="K36" s="19" t="s">
        <v>257</v>
      </c>
    </row>
  </sheetData>
  <mergeCells count="1">
    <mergeCell ref="C1:E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Picklist!$A$2:$A$6</xm:f>
          </x14:formula1>
          <xm:sqref>F3:F36</xm:sqref>
        </x14:dataValidation>
        <x14:dataValidation type="list" allowBlank="1" showInputMessage="1" showErrorMessage="1" xr:uid="{00000000-0002-0000-0B00-000001000000}">
          <x14:formula1>
            <xm:f>Picklist!$A$9:$A$13</xm:f>
          </x14:formula1>
          <xm:sqref>G3:G36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6"/>
  <sheetViews>
    <sheetView workbookViewId="0">
      <selection activeCell="B3" sqref="B3:B36"/>
    </sheetView>
  </sheetViews>
  <sheetFormatPr defaultRowHeight="14.4" x14ac:dyDescent="0.3"/>
  <cols>
    <col min="1" max="1" width="21.33203125" customWidth="1"/>
    <col min="2" max="2" width="16.44140625" customWidth="1"/>
    <col min="3" max="3" width="19.88671875" customWidth="1"/>
    <col min="4" max="4" width="25" customWidth="1"/>
    <col min="5" max="5" width="17.33203125" customWidth="1"/>
    <col min="6" max="6" width="19.88671875" customWidth="1"/>
    <col min="7" max="7" width="17.33203125" customWidth="1"/>
    <col min="8" max="8" width="22" customWidth="1"/>
    <col min="9" max="9" width="28.5546875" customWidth="1"/>
    <col min="10" max="10" width="29.44140625" customWidth="1"/>
    <col min="11" max="11" width="38.33203125" customWidth="1"/>
  </cols>
  <sheetData>
    <row r="1" spans="1:11" ht="16.5" customHeight="1" x14ac:dyDescent="0.3">
      <c r="A1" s="1"/>
      <c r="B1" s="1"/>
      <c r="C1" s="102" t="s">
        <v>9</v>
      </c>
      <c r="D1" s="103"/>
      <c r="E1" s="104"/>
      <c r="F1" s="1"/>
      <c r="G1" s="1"/>
      <c r="H1" s="1"/>
      <c r="I1" s="1"/>
      <c r="J1" s="1"/>
      <c r="K1" s="1"/>
    </row>
    <row r="2" spans="1:11" ht="46.8" x14ac:dyDescent="0.3">
      <c r="A2" s="21" t="s">
        <v>7</v>
      </c>
      <c r="B2" s="21" t="s">
        <v>8</v>
      </c>
      <c r="C2" s="23" t="s">
        <v>15</v>
      </c>
      <c r="D2" s="23" t="s">
        <v>16</v>
      </c>
      <c r="E2" s="23" t="s">
        <v>17</v>
      </c>
      <c r="F2" s="46" t="s">
        <v>69</v>
      </c>
      <c r="G2" s="46" t="s">
        <v>70</v>
      </c>
      <c r="H2" s="21" t="s">
        <v>11</v>
      </c>
      <c r="I2" s="21" t="s">
        <v>12</v>
      </c>
      <c r="J2" s="21" t="s">
        <v>13</v>
      </c>
      <c r="K2" s="21" t="s">
        <v>14</v>
      </c>
    </row>
    <row r="3" spans="1:11" ht="43.2" x14ac:dyDescent="0.3">
      <c r="A3" s="11" t="s">
        <v>86</v>
      </c>
      <c r="B3" s="86" t="s">
        <v>471</v>
      </c>
      <c r="C3" s="11" t="s">
        <v>228</v>
      </c>
      <c r="D3" s="11" t="s">
        <v>228</v>
      </c>
      <c r="E3" s="11" t="s">
        <v>207</v>
      </c>
      <c r="F3" s="7" t="s">
        <v>75</v>
      </c>
      <c r="G3" s="7" t="s">
        <v>81</v>
      </c>
      <c r="H3" s="11" t="s">
        <v>229</v>
      </c>
      <c r="I3" s="11" t="s">
        <v>230</v>
      </c>
      <c r="J3" s="11" t="s">
        <v>231</v>
      </c>
      <c r="K3" s="11" t="s">
        <v>232</v>
      </c>
    </row>
    <row r="4" spans="1:11" ht="144" x14ac:dyDescent="0.3">
      <c r="A4" s="11" t="s">
        <v>88</v>
      </c>
      <c r="B4" s="88" t="s">
        <v>472</v>
      </c>
      <c r="C4" s="10"/>
      <c r="D4" s="11"/>
      <c r="E4" s="11" t="s">
        <v>207</v>
      </c>
      <c r="F4" s="7" t="s">
        <v>76</v>
      </c>
      <c r="G4" s="7" t="s">
        <v>80</v>
      </c>
      <c r="H4" s="60" t="s">
        <v>224</v>
      </c>
      <c r="I4" s="60" t="s">
        <v>225</v>
      </c>
      <c r="J4" s="60" t="s">
        <v>226</v>
      </c>
      <c r="K4" s="60" t="s">
        <v>227</v>
      </c>
    </row>
    <row r="5" spans="1:11" ht="43.2" x14ac:dyDescent="0.3">
      <c r="A5" s="11" t="s">
        <v>90</v>
      </c>
      <c r="B5" s="86" t="s">
        <v>473</v>
      </c>
      <c r="C5" s="11"/>
      <c r="D5" s="11"/>
      <c r="E5" s="11" t="s">
        <v>207</v>
      </c>
      <c r="F5" s="7" t="s">
        <v>76</v>
      </c>
      <c r="G5" s="7" t="s">
        <v>80</v>
      </c>
      <c r="H5" s="11" t="s">
        <v>233</v>
      </c>
      <c r="I5" s="11" t="s">
        <v>234</v>
      </c>
      <c r="J5" s="11" t="s">
        <v>235</v>
      </c>
      <c r="K5" s="11" t="s">
        <v>236</v>
      </c>
    </row>
    <row r="6" spans="1:11" ht="62.4" x14ac:dyDescent="0.3">
      <c r="A6" s="13" t="s">
        <v>92</v>
      </c>
      <c r="B6" s="89" t="s">
        <v>474</v>
      </c>
      <c r="C6" s="12"/>
      <c r="D6" s="12"/>
      <c r="E6" s="59" t="s">
        <v>207</v>
      </c>
      <c r="F6" s="7" t="s">
        <v>76</v>
      </c>
      <c r="G6" s="7" t="s">
        <v>81</v>
      </c>
      <c r="H6" s="13" t="s">
        <v>233</v>
      </c>
      <c r="I6" s="13" t="s">
        <v>234</v>
      </c>
      <c r="J6" s="13" t="s">
        <v>235</v>
      </c>
      <c r="K6" s="13" t="s">
        <v>236</v>
      </c>
    </row>
    <row r="7" spans="1:11" ht="144" x14ac:dyDescent="0.3">
      <c r="A7" s="11" t="s">
        <v>94</v>
      </c>
      <c r="B7" s="86" t="s">
        <v>475</v>
      </c>
      <c r="C7" s="11"/>
      <c r="D7" s="11"/>
      <c r="E7" s="74" t="s">
        <v>368</v>
      </c>
      <c r="F7" s="7" t="s">
        <v>77</v>
      </c>
      <c r="G7" s="7" t="s">
        <v>81</v>
      </c>
      <c r="H7" s="54" t="s">
        <v>194</v>
      </c>
      <c r="I7" s="54" t="s">
        <v>195</v>
      </c>
      <c r="J7" s="54" t="s">
        <v>196</v>
      </c>
      <c r="K7" s="54" t="s">
        <v>197</v>
      </c>
    </row>
    <row r="8" spans="1:11" ht="43.2" x14ac:dyDescent="0.3">
      <c r="A8" s="15" t="s">
        <v>96</v>
      </c>
      <c r="B8" s="87" t="s">
        <v>465</v>
      </c>
      <c r="C8" s="14"/>
      <c r="D8" s="14"/>
      <c r="E8" s="74" t="s">
        <v>368</v>
      </c>
      <c r="F8" s="7" t="s">
        <v>77</v>
      </c>
      <c r="G8" s="7" t="s">
        <v>81</v>
      </c>
      <c r="H8" s="15" t="s">
        <v>237</v>
      </c>
      <c r="I8" s="15" t="s">
        <v>238</v>
      </c>
      <c r="J8" s="15" t="s">
        <v>239</v>
      </c>
      <c r="K8" s="15" t="s">
        <v>240</v>
      </c>
    </row>
    <row r="9" spans="1:11" ht="115.2" x14ac:dyDescent="0.3">
      <c r="A9" s="11" t="s">
        <v>98</v>
      </c>
      <c r="B9" s="86" t="s">
        <v>470</v>
      </c>
      <c r="C9" s="11"/>
      <c r="D9" s="11"/>
      <c r="E9" s="11" t="s">
        <v>207</v>
      </c>
      <c r="F9" s="7"/>
      <c r="G9" s="7"/>
      <c r="H9" s="52" t="s">
        <v>152</v>
      </c>
      <c r="I9" s="52" t="s">
        <v>153</v>
      </c>
      <c r="J9" s="52" t="s">
        <v>154</v>
      </c>
      <c r="K9" s="52" t="s">
        <v>155</v>
      </c>
    </row>
    <row r="10" spans="1:11" ht="158.4" x14ac:dyDescent="0.3">
      <c r="A10" s="11" t="s">
        <v>100</v>
      </c>
      <c r="B10" s="87" t="s">
        <v>466</v>
      </c>
      <c r="C10" s="11"/>
      <c r="D10" s="11"/>
      <c r="E10" s="11" t="s">
        <v>207</v>
      </c>
      <c r="F10" s="7"/>
      <c r="G10" s="7"/>
      <c r="H10" s="52" t="s">
        <v>156</v>
      </c>
      <c r="I10" s="52" t="s">
        <v>157</v>
      </c>
      <c r="J10" s="52" t="s">
        <v>158</v>
      </c>
      <c r="K10" s="52" t="s">
        <v>159</v>
      </c>
    </row>
    <row r="11" spans="1:11" ht="15.6" x14ac:dyDescent="0.3">
      <c r="A11" s="11" t="s">
        <v>102</v>
      </c>
      <c r="B11" s="86" t="s">
        <v>469</v>
      </c>
      <c r="C11" s="10"/>
      <c r="D11" s="10"/>
      <c r="E11" s="10" t="s">
        <v>207</v>
      </c>
      <c r="F11" s="7" t="s">
        <v>74</v>
      </c>
      <c r="G11" s="7" t="s">
        <v>83</v>
      </c>
      <c r="H11" s="11"/>
      <c r="I11" s="11"/>
      <c r="J11" s="11"/>
      <c r="K11" s="11"/>
    </row>
    <row r="12" spans="1:11" ht="43.2" x14ac:dyDescent="0.3">
      <c r="A12" s="11" t="s">
        <v>104</v>
      </c>
      <c r="B12" s="87" t="s">
        <v>467</v>
      </c>
      <c r="C12" s="10"/>
      <c r="D12" s="10"/>
      <c r="E12" s="10" t="s">
        <v>207</v>
      </c>
      <c r="F12" s="7" t="s">
        <v>77</v>
      </c>
      <c r="G12" s="7" t="s">
        <v>81</v>
      </c>
      <c r="H12" s="11" t="s">
        <v>241</v>
      </c>
      <c r="I12" s="11" t="s">
        <v>242</v>
      </c>
      <c r="J12" s="11" t="s">
        <v>243</v>
      </c>
      <c r="K12" s="11" t="s">
        <v>244</v>
      </c>
    </row>
    <row r="13" spans="1:11" ht="57.6" x14ac:dyDescent="0.3">
      <c r="A13" s="11" t="s">
        <v>106</v>
      </c>
      <c r="B13" s="86" t="s">
        <v>468</v>
      </c>
      <c r="C13" s="10"/>
      <c r="D13" s="10"/>
      <c r="E13" s="10" t="s">
        <v>207</v>
      </c>
      <c r="F13" s="7" t="s">
        <v>77</v>
      </c>
      <c r="G13" s="7" t="s">
        <v>81</v>
      </c>
      <c r="H13" s="11" t="s">
        <v>245</v>
      </c>
      <c r="I13" s="11" t="s">
        <v>242</v>
      </c>
      <c r="J13" s="11" t="s">
        <v>243</v>
      </c>
      <c r="K13" s="11" t="s">
        <v>244</v>
      </c>
    </row>
    <row r="14" spans="1:11" ht="43.2" x14ac:dyDescent="0.3">
      <c r="A14" s="11" t="s">
        <v>108</v>
      </c>
      <c r="B14" s="87" t="s">
        <v>478</v>
      </c>
      <c r="C14" s="16"/>
      <c r="D14" s="16"/>
      <c r="E14" s="65" t="s">
        <v>369</v>
      </c>
      <c r="F14" s="7" t="s">
        <v>74</v>
      </c>
      <c r="G14" s="7" t="s">
        <v>83</v>
      </c>
      <c r="H14" s="17"/>
      <c r="I14" s="17"/>
      <c r="J14" s="17"/>
      <c r="K14" s="17"/>
    </row>
    <row r="15" spans="1:11" ht="43.2" x14ac:dyDescent="0.3">
      <c r="A15" s="11" t="s">
        <v>110</v>
      </c>
      <c r="B15" s="86" t="s">
        <v>479</v>
      </c>
      <c r="C15" s="16"/>
      <c r="D15" s="16"/>
      <c r="E15" s="65" t="s">
        <v>369</v>
      </c>
      <c r="F15" s="7" t="s">
        <v>74</v>
      </c>
      <c r="G15" s="7" t="s">
        <v>83</v>
      </c>
      <c r="H15" s="17"/>
      <c r="I15" s="17"/>
      <c r="J15" s="17"/>
      <c r="K15" s="17"/>
    </row>
    <row r="16" spans="1:11" ht="43.2" x14ac:dyDescent="0.3">
      <c r="A16" s="19" t="s">
        <v>112</v>
      </c>
      <c r="B16" s="90" t="s">
        <v>477</v>
      </c>
      <c r="C16" s="35"/>
      <c r="D16" s="35"/>
      <c r="E16" s="65" t="s">
        <v>369</v>
      </c>
      <c r="F16" s="7" t="s">
        <v>74</v>
      </c>
      <c r="G16" s="7" t="s">
        <v>83</v>
      </c>
      <c r="H16" s="36"/>
      <c r="I16" s="36"/>
      <c r="J16" s="36"/>
      <c r="K16" s="36"/>
    </row>
    <row r="17" spans="1:11" ht="43.2" x14ac:dyDescent="0.3">
      <c r="A17" s="19" t="s">
        <v>114</v>
      </c>
      <c r="B17" s="91" t="s">
        <v>476</v>
      </c>
      <c r="C17" s="35"/>
      <c r="D17" s="35"/>
      <c r="E17" s="65" t="s">
        <v>369</v>
      </c>
      <c r="F17" s="7" t="s">
        <v>74</v>
      </c>
      <c r="G17" s="7" t="s">
        <v>83</v>
      </c>
      <c r="H17" s="36"/>
      <c r="I17" s="36"/>
      <c r="J17" s="36"/>
      <c r="K17" s="36"/>
    </row>
    <row r="18" spans="1:11" ht="115.2" x14ac:dyDescent="0.3">
      <c r="A18" s="19" t="s">
        <v>116</v>
      </c>
      <c r="B18" s="90" t="s">
        <v>480</v>
      </c>
      <c r="C18" s="35"/>
      <c r="D18" s="35"/>
      <c r="E18" s="65" t="s">
        <v>369</v>
      </c>
      <c r="F18" s="7" t="s">
        <v>76</v>
      </c>
      <c r="G18" s="7" t="s">
        <v>81</v>
      </c>
      <c r="H18" s="52" t="s">
        <v>161</v>
      </c>
      <c r="I18" s="52" t="s">
        <v>162</v>
      </c>
      <c r="J18" s="52" t="s">
        <v>163</v>
      </c>
      <c r="K18" s="52" t="s">
        <v>160</v>
      </c>
    </row>
    <row r="19" spans="1:11" ht="172.8" x14ac:dyDescent="0.3">
      <c r="A19" s="19" t="s">
        <v>118</v>
      </c>
      <c r="B19" s="91" t="s">
        <v>481</v>
      </c>
      <c r="C19" s="35"/>
      <c r="D19" s="35"/>
      <c r="E19" s="53" t="s">
        <v>207</v>
      </c>
      <c r="F19" s="7" t="s">
        <v>77</v>
      </c>
      <c r="G19" s="7" t="s">
        <v>81</v>
      </c>
      <c r="H19" s="52" t="s">
        <v>165</v>
      </c>
      <c r="I19" s="52" t="s">
        <v>166</v>
      </c>
      <c r="J19" s="52" t="s">
        <v>167</v>
      </c>
      <c r="K19" s="52" t="s">
        <v>168</v>
      </c>
    </row>
    <row r="20" spans="1:11" ht="43.2" x14ac:dyDescent="0.3">
      <c r="A20" s="19" t="s">
        <v>120</v>
      </c>
      <c r="B20" s="90" t="s">
        <v>482</v>
      </c>
      <c r="C20" s="35"/>
      <c r="D20" s="35"/>
      <c r="E20" s="65" t="s">
        <v>369</v>
      </c>
      <c r="F20" s="7" t="s">
        <v>74</v>
      </c>
      <c r="G20" s="7" t="s">
        <v>83</v>
      </c>
      <c r="H20" s="36"/>
      <c r="I20" s="36"/>
      <c r="J20" s="36"/>
      <c r="K20" s="36"/>
    </row>
    <row r="21" spans="1:11" ht="160.80000000000001" x14ac:dyDescent="0.3">
      <c r="A21" s="19" t="s">
        <v>122</v>
      </c>
      <c r="B21" s="91" t="s">
        <v>484</v>
      </c>
      <c r="C21" s="35"/>
      <c r="D21" s="35"/>
      <c r="E21" s="73" t="s">
        <v>372</v>
      </c>
      <c r="F21" s="7" t="s">
        <v>77</v>
      </c>
      <c r="G21" s="7" t="s">
        <v>81</v>
      </c>
      <c r="H21" s="54" t="s">
        <v>220</v>
      </c>
      <c r="I21" s="54" t="s">
        <v>221</v>
      </c>
      <c r="J21" s="54" t="s">
        <v>222</v>
      </c>
      <c r="K21" s="54" t="s">
        <v>223</v>
      </c>
    </row>
    <row r="22" spans="1:11" ht="144.6" thickBot="1" x14ac:dyDescent="0.35">
      <c r="A22" s="19" t="s">
        <v>124</v>
      </c>
      <c r="B22" s="90" t="s">
        <v>485</v>
      </c>
      <c r="C22" s="35"/>
      <c r="D22" s="35"/>
      <c r="E22" s="74" t="s">
        <v>368</v>
      </c>
      <c r="F22" s="7" t="s">
        <v>77</v>
      </c>
      <c r="G22" s="7" t="s">
        <v>81</v>
      </c>
      <c r="H22" s="52" t="s">
        <v>208</v>
      </c>
      <c r="I22" s="52" t="s">
        <v>209</v>
      </c>
      <c r="J22" s="54" t="s">
        <v>210</v>
      </c>
      <c r="K22" s="54" t="s">
        <v>211</v>
      </c>
    </row>
    <row r="23" spans="1:11" ht="231" thickBot="1" x14ac:dyDescent="0.35">
      <c r="A23" s="19" t="s">
        <v>186</v>
      </c>
      <c r="B23" s="91" t="s">
        <v>486</v>
      </c>
      <c r="C23" s="35"/>
      <c r="D23" s="35"/>
      <c r="E23" s="75" t="s">
        <v>371</v>
      </c>
      <c r="F23" s="7" t="s">
        <v>77</v>
      </c>
      <c r="G23" s="7" t="s">
        <v>81</v>
      </c>
      <c r="H23" s="54" t="s">
        <v>327</v>
      </c>
      <c r="I23" s="54" t="s">
        <v>190</v>
      </c>
      <c r="J23" s="54" t="s">
        <v>191</v>
      </c>
      <c r="K23" s="54" t="s">
        <v>192</v>
      </c>
    </row>
    <row r="24" spans="1:11" ht="245.4" thickTop="1" x14ac:dyDescent="0.3">
      <c r="A24" s="19" t="s">
        <v>127</v>
      </c>
      <c r="B24" s="90" t="s">
        <v>487</v>
      </c>
      <c r="C24" s="35"/>
      <c r="D24" s="35"/>
      <c r="E24" s="74" t="s">
        <v>368</v>
      </c>
      <c r="F24" s="7" t="s">
        <v>77</v>
      </c>
      <c r="G24" s="7" t="s">
        <v>81</v>
      </c>
      <c r="H24" s="54" t="s">
        <v>212</v>
      </c>
      <c r="I24" s="54" t="s">
        <v>213</v>
      </c>
      <c r="J24" s="54" t="s">
        <v>214</v>
      </c>
      <c r="K24" s="52" t="s">
        <v>215</v>
      </c>
    </row>
    <row r="25" spans="1:11" ht="144" x14ac:dyDescent="0.3">
      <c r="A25" s="19" t="s">
        <v>129</v>
      </c>
      <c r="B25" s="91" t="s">
        <v>488</v>
      </c>
      <c r="C25" s="35"/>
      <c r="D25" s="35"/>
      <c r="E25" s="74" t="s">
        <v>368</v>
      </c>
      <c r="F25" s="7" t="s">
        <v>77</v>
      </c>
      <c r="G25" s="7" t="s">
        <v>81</v>
      </c>
      <c r="H25" s="54" t="s">
        <v>203</v>
      </c>
      <c r="I25" s="54" t="s">
        <v>204</v>
      </c>
      <c r="J25" s="54" t="s">
        <v>205</v>
      </c>
      <c r="K25" s="54" t="s">
        <v>206</v>
      </c>
    </row>
    <row r="26" spans="1:11" ht="345.6" x14ac:dyDescent="0.3">
      <c r="A26" s="19" t="s">
        <v>131</v>
      </c>
      <c r="B26" s="90" t="s">
        <v>489</v>
      </c>
      <c r="C26" s="35"/>
      <c r="D26" s="35"/>
      <c r="E26" s="64" t="s">
        <v>370</v>
      </c>
      <c r="F26" s="8" t="s">
        <v>77</v>
      </c>
      <c r="G26" s="7" t="s">
        <v>81</v>
      </c>
      <c r="H26" s="54" t="s">
        <v>199</v>
      </c>
      <c r="I26" s="54" t="s">
        <v>200</v>
      </c>
      <c r="J26" s="54" t="s">
        <v>201</v>
      </c>
      <c r="K26" s="54" t="s">
        <v>202</v>
      </c>
    </row>
    <row r="27" spans="1:11" ht="172.8" x14ac:dyDescent="0.3">
      <c r="A27" s="19" t="s">
        <v>133</v>
      </c>
      <c r="B27" s="91" t="s">
        <v>490</v>
      </c>
      <c r="C27" s="35"/>
      <c r="D27" s="35"/>
      <c r="E27" s="53" t="s">
        <v>207</v>
      </c>
      <c r="F27" s="8" t="s">
        <v>77</v>
      </c>
      <c r="G27" s="7" t="s">
        <v>81</v>
      </c>
      <c r="H27" s="54" t="s">
        <v>216</v>
      </c>
      <c r="I27" s="54" t="s">
        <v>217</v>
      </c>
      <c r="J27" s="54" t="s">
        <v>218</v>
      </c>
      <c r="K27" s="54" t="s">
        <v>219</v>
      </c>
    </row>
    <row r="28" spans="1:11" ht="28.8" x14ac:dyDescent="0.3">
      <c r="A28" s="19" t="s">
        <v>135</v>
      </c>
      <c r="B28" s="90" t="s">
        <v>491</v>
      </c>
      <c r="C28" s="35"/>
      <c r="D28" s="35"/>
      <c r="E28" s="35"/>
      <c r="F28" s="7" t="s">
        <v>75</v>
      </c>
      <c r="G28" s="7" t="s">
        <v>82</v>
      </c>
      <c r="H28" s="36"/>
      <c r="I28" s="36"/>
      <c r="J28" s="36"/>
      <c r="K28" s="36"/>
    </row>
    <row r="29" spans="1:11" ht="93.6" x14ac:dyDescent="0.3">
      <c r="A29" s="19" t="s">
        <v>138</v>
      </c>
      <c r="B29" s="91" t="s">
        <v>496</v>
      </c>
      <c r="C29" s="35"/>
      <c r="D29" s="35"/>
      <c r="E29" s="53" t="s">
        <v>207</v>
      </c>
      <c r="F29" s="7" t="s">
        <v>76</v>
      </c>
      <c r="G29" s="7" t="s">
        <v>81</v>
      </c>
      <c r="H29" s="8" t="s">
        <v>246</v>
      </c>
      <c r="I29" s="8" t="s">
        <v>34</v>
      </c>
      <c r="J29" s="8" t="s">
        <v>35</v>
      </c>
      <c r="K29" s="8" t="s">
        <v>36</v>
      </c>
    </row>
    <row r="30" spans="1:11" ht="93.6" x14ac:dyDescent="0.3">
      <c r="A30" s="19" t="s">
        <v>193</v>
      </c>
      <c r="B30" s="90" t="s">
        <v>497</v>
      </c>
      <c r="C30" s="35"/>
      <c r="D30" s="35"/>
      <c r="E30" s="53" t="s">
        <v>207</v>
      </c>
      <c r="F30" s="7" t="s">
        <v>76</v>
      </c>
      <c r="G30" s="7" t="s">
        <v>81</v>
      </c>
      <c r="H30" s="8" t="s">
        <v>246</v>
      </c>
      <c r="I30" s="8" t="s">
        <v>34</v>
      </c>
      <c r="J30" s="8" t="s">
        <v>35</v>
      </c>
      <c r="K30" s="8" t="s">
        <v>36</v>
      </c>
    </row>
    <row r="31" spans="1:11" ht="158.4" x14ac:dyDescent="0.3">
      <c r="A31" s="19" t="s">
        <v>140</v>
      </c>
      <c r="B31" s="91" t="s">
        <v>498</v>
      </c>
      <c r="C31" s="35"/>
      <c r="D31" s="35"/>
      <c r="E31" s="54" t="s">
        <v>207</v>
      </c>
      <c r="F31" s="7" t="s">
        <v>76</v>
      </c>
      <c r="G31" s="7" t="s">
        <v>81</v>
      </c>
      <c r="H31" s="54" t="s">
        <v>175</v>
      </c>
      <c r="I31" s="54" t="s">
        <v>176</v>
      </c>
      <c r="J31" s="54" t="s">
        <v>177</v>
      </c>
      <c r="K31" s="52" t="s">
        <v>178</v>
      </c>
    </row>
    <row r="32" spans="1:11" ht="172.8" x14ac:dyDescent="0.3">
      <c r="A32" s="19" t="s">
        <v>142</v>
      </c>
      <c r="B32" s="90" t="s">
        <v>499</v>
      </c>
      <c r="C32" s="35"/>
      <c r="D32" s="35"/>
      <c r="E32" s="54" t="s">
        <v>207</v>
      </c>
      <c r="F32" s="7" t="s">
        <v>77</v>
      </c>
      <c r="G32" s="7" t="s">
        <v>81</v>
      </c>
      <c r="H32" s="54" t="s">
        <v>170</v>
      </c>
      <c r="I32" s="54" t="s">
        <v>171</v>
      </c>
      <c r="J32" s="54" t="s">
        <v>172</v>
      </c>
      <c r="K32" s="54" t="s">
        <v>173</v>
      </c>
    </row>
    <row r="33" spans="1:11" ht="43.2" x14ac:dyDescent="0.3">
      <c r="A33" s="19" t="s">
        <v>144</v>
      </c>
      <c r="B33" s="91" t="s">
        <v>494</v>
      </c>
      <c r="C33" s="35"/>
      <c r="D33" s="35"/>
      <c r="E33" s="18" t="s">
        <v>250</v>
      </c>
      <c r="F33" s="7" t="s">
        <v>76</v>
      </c>
      <c r="G33" s="7" t="s">
        <v>81</v>
      </c>
      <c r="H33" s="54" t="s">
        <v>252</v>
      </c>
      <c r="I33" s="61" t="s">
        <v>251</v>
      </c>
      <c r="J33" s="61" t="s">
        <v>248</v>
      </c>
      <c r="K33" s="61" t="s">
        <v>249</v>
      </c>
    </row>
    <row r="34" spans="1:11" ht="288" x14ac:dyDescent="0.3">
      <c r="A34" s="19" t="s">
        <v>146</v>
      </c>
      <c r="B34" s="90" t="s">
        <v>495</v>
      </c>
      <c r="C34" s="35"/>
      <c r="D34" s="35"/>
      <c r="E34" s="53" t="s">
        <v>207</v>
      </c>
      <c r="F34" s="7" t="s">
        <v>76</v>
      </c>
      <c r="G34" s="7" t="s">
        <v>81</v>
      </c>
      <c r="H34" s="54" t="s">
        <v>181</v>
      </c>
      <c r="I34" s="54" t="s">
        <v>182</v>
      </c>
      <c r="J34" s="54" t="s">
        <v>183</v>
      </c>
      <c r="K34" s="54" t="s">
        <v>184</v>
      </c>
    </row>
    <row r="35" spans="1:11" ht="172.8" x14ac:dyDescent="0.3">
      <c r="A35" s="19" t="s">
        <v>148</v>
      </c>
      <c r="B35" s="91" t="s">
        <v>493</v>
      </c>
      <c r="C35" s="35"/>
      <c r="D35" s="35"/>
      <c r="E35" s="53" t="s">
        <v>207</v>
      </c>
      <c r="F35" s="7" t="s">
        <v>77</v>
      </c>
      <c r="G35" s="7" t="s">
        <v>81</v>
      </c>
      <c r="H35" s="52" t="s">
        <v>165</v>
      </c>
      <c r="I35" s="52" t="s">
        <v>166</v>
      </c>
      <c r="J35" s="52" t="s">
        <v>167</v>
      </c>
      <c r="K35" s="52" t="s">
        <v>168</v>
      </c>
    </row>
    <row r="36" spans="1:11" ht="28.8" x14ac:dyDescent="0.3">
      <c r="A36" s="19" t="s">
        <v>150</v>
      </c>
      <c r="B36" s="90" t="s">
        <v>492</v>
      </c>
      <c r="C36" s="35"/>
      <c r="D36" s="35"/>
      <c r="E36" s="18" t="s">
        <v>253</v>
      </c>
      <c r="F36" s="7" t="s">
        <v>76</v>
      </c>
      <c r="G36" s="7" t="s">
        <v>81</v>
      </c>
      <c r="H36" s="19" t="s">
        <v>254</v>
      </c>
      <c r="I36" s="19" t="s">
        <v>255</v>
      </c>
      <c r="J36" s="19" t="s">
        <v>256</v>
      </c>
      <c r="K36" s="19" t="s">
        <v>257</v>
      </c>
    </row>
  </sheetData>
  <mergeCells count="1">
    <mergeCell ref="C1:E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Picklist!$A$2:$A$6</xm:f>
          </x14:formula1>
          <xm:sqref>F3:F36</xm:sqref>
        </x14:dataValidation>
        <x14:dataValidation type="list" allowBlank="1" showInputMessage="1" showErrorMessage="1" xr:uid="{00000000-0002-0000-0C00-000001000000}">
          <x14:formula1>
            <xm:f>Picklist!$A$9:$A$13</xm:f>
          </x14:formula1>
          <xm:sqref>G3:G36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6"/>
  <sheetViews>
    <sheetView workbookViewId="0">
      <selection activeCell="B3" sqref="B3:B36"/>
    </sheetView>
  </sheetViews>
  <sheetFormatPr defaultRowHeight="14.4" x14ac:dyDescent="0.3"/>
  <cols>
    <col min="1" max="1" width="19.109375" customWidth="1"/>
    <col min="2" max="2" width="16.33203125" customWidth="1"/>
    <col min="3" max="4" width="16.109375" customWidth="1"/>
    <col min="5" max="5" width="20" customWidth="1"/>
    <col min="6" max="6" width="23.109375" customWidth="1"/>
    <col min="7" max="7" width="18.44140625" customWidth="1"/>
    <col min="8" max="8" width="21.109375" customWidth="1"/>
    <col min="9" max="9" width="22.6640625" customWidth="1"/>
    <col min="10" max="10" width="20.33203125" customWidth="1"/>
    <col min="11" max="11" width="27.33203125" customWidth="1"/>
  </cols>
  <sheetData>
    <row r="1" spans="1:11" ht="16.5" customHeight="1" x14ac:dyDescent="0.3">
      <c r="A1" s="1"/>
      <c r="B1" s="1"/>
      <c r="C1" s="102" t="s">
        <v>9</v>
      </c>
      <c r="D1" s="103"/>
      <c r="E1" s="104"/>
      <c r="F1" s="1"/>
      <c r="G1" s="1"/>
      <c r="H1" s="1"/>
      <c r="I1" s="1"/>
      <c r="J1" s="1"/>
      <c r="K1" s="1"/>
    </row>
    <row r="2" spans="1:11" ht="46.8" x14ac:dyDescent="0.3">
      <c r="A2" s="21" t="s">
        <v>7</v>
      </c>
      <c r="B2" s="21" t="s">
        <v>8</v>
      </c>
      <c r="C2" s="23" t="s">
        <v>15</v>
      </c>
      <c r="D2" s="23" t="s">
        <v>16</v>
      </c>
      <c r="E2" s="23" t="s">
        <v>17</v>
      </c>
      <c r="F2" s="46" t="s">
        <v>69</v>
      </c>
      <c r="G2" s="46" t="s">
        <v>70</v>
      </c>
      <c r="H2" s="21" t="s">
        <v>11</v>
      </c>
      <c r="I2" s="21" t="s">
        <v>12</v>
      </c>
      <c r="J2" s="21" t="s">
        <v>13</v>
      </c>
      <c r="K2" s="21" t="s">
        <v>14</v>
      </c>
    </row>
    <row r="3" spans="1:11" ht="57.6" x14ac:dyDescent="0.3">
      <c r="A3" s="11" t="s">
        <v>86</v>
      </c>
      <c r="B3" s="86" t="s">
        <v>471</v>
      </c>
      <c r="C3" s="11" t="s">
        <v>228</v>
      </c>
      <c r="D3" s="11" t="s">
        <v>228</v>
      </c>
      <c r="E3" s="11" t="s">
        <v>207</v>
      </c>
      <c r="F3" s="7" t="s">
        <v>75</v>
      </c>
      <c r="G3" s="7" t="s">
        <v>81</v>
      </c>
      <c r="H3" s="11" t="s">
        <v>229</v>
      </c>
      <c r="I3" s="11" t="s">
        <v>230</v>
      </c>
      <c r="J3" s="11" t="s">
        <v>231</v>
      </c>
      <c r="K3" s="11" t="s">
        <v>232</v>
      </c>
    </row>
    <row r="4" spans="1:11" ht="172.8" x14ac:dyDescent="0.3">
      <c r="A4" s="11" t="s">
        <v>88</v>
      </c>
      <c r="B4" s="88" t="s">
        <v>472</v>
      </c>
      <c r="C4" s="10"/>
      <c r="D4" s="11"/>
      <c r="E4" s="11" t="s">
        <v>207</v>
      </c>
      <c r="F4" s="7" t="s">
        <v>76</v>
      </c>
      <c r="G4" s="7" t="s">
        <v>80</v>
      </c>
      <c r="H4" s="60" t="s">
        <v>224</v>
      </c>
      <c r="I4" s="60" t="s">
        <v>225</v>
      </c>
      <c r="J4" s="60" t="s">
        <v>226</v>
      </c>
      <c r="K4" s="60" t="s">
        <v>227</v>
      </c>
    </row>
    <row r="5" spans="1:11" ht="72" x14ac:dyDescent="0.3">
      <c r="A5" s="11" t="s">
        <v>90</v>
      </c>
      <c r="B5" s="86" t="s">
        <v>473</v>
      </c>
      <c r="C5" s="11"/>
      <c r="D5" s="11"/>
      <c r="E5" s="11" t="s">
        <v>207</v>
      </c>
      <c r="F5" s="7" t="s">
        <v>76</v>
      </c>
      <c r="G5" s="7" t="s">
        <v>80</v>
      </c>
      <c r="H5" s="11" t="s">
        <v>233</v>
      </c>
      <c r="I5" s="11" t="s">
        <v>234</v>
      </c>
      <c r="J5" s="11" t="s">
        <v>235</v>
      </c>
      <c r="K5" s="11" t="s">
        <v>236</v>
      </c>
    </row>
    <row r="6" spans="1:11" ht="78" x14ac:dyDescent="0.3">
      <c r="A6" s="13" t="s">
        <v>92</v>
      </c>
      <c r="B6" s="89" t="s">
        <v>474</v>
      </c>
      <c r="C6" s="12"/>
      <c r="D6" s="12"/>
      <c r="E6" s="59" t="s">
        <v>207</v>
      </c>
      <c r="F6" s="7" t="s">
        <v>76</v>
      </c>
      <c r="G6" s="7" t="s">
        <v>81</v>
      </c>
      <c r="H6" s="13" t="s">
        <v>233</v>
      </c>
      <c r="I6" s="13" t="s">
        <v>234</v>
      </c>
      <c r="J6" s="13" t="s">
        <v>235</v>
      </c>
      <c r="K6" s="13" t="s">
        <v>236</v>
      </c>
    </row>
    <row r="7" spans="1:11" ht="201.6" x14ac:dyDescent="0.3">
      <c r="A7" s="11" t="s">
        <v>94</v>
      </c>
      <c r="B7" s="86" t="s">
        <v>475</v>
      </c>
      <c r="C7" s="11"/>
      <c r="D7" s="11"/>
      <c r="E7" s="81" t="s">
        <v>378</v>
      </c>
      <c r="F7" s="7" t="s">
        <v>77</v>
      </c>
      <c r="G7" s="7" t="s">
        <v>81</v>
      </c>
      <c r="H7" s="54" t="s">
        <v>194</v>
      </c>
      <c r="I7" s="54" t="s">
        <v>195</v>
      </c>
      <c r="J7" s="54" t="s">
        <v>196</v>
      </c>
      <c r="K7" s="54" t="s">
        <v>197</v>
      </c>
    </row>
    <row r="8" spans="1:11" ht="61.2" x14ac:dyDescent="0.3">
      <c r="A8" s="15" t="s">
        <v>96</v>
      </c>
      <c r="B8" s="87" t="s">
        <v>465</v>
      </c>
      <c r="C8" s="14"/>
      <c r="D8" s="14"/>
      <c r="E8" s="81" t="s">
        <v>378</v>
      </c>
      <c r="F8" s="7" t="s">
        <v>77</v>
      </c>
      <c r="G8" s="7" t="s">
        <v>81</v>
      </c>
      <c r="H8" s="15" t="s">
        <v>237</v>
      </c>
      <c r="I8" s="15" t="s">
        <v>238</v>
      </c>
      <c r="J8" s="15" t="s">
        <v>239</v>
      </c>
      <c r="K8" s="15" t="s">
        <v>240</v>
      </c>
    </row>
    <row r="9" spans="1:11" ht="115.2" x14ac:dyDescent="0.3">
      <c r="A9" s="11" t="s">
        <v>98</v>
      </c>
      <c r="B9" s="86" t="s">
        <v>470</v>
      </c>
      <c r="C9" s="11"/>
      <c r="D9" s="11"/>
      <c r="E9" s="11" t="s">
        <v>207</v>
      </c>
      <c r="F9" s="7"/>
      <c r="G9" s="7"/>
      <c r="H9" s="52" t="s">
        <v>152</v>
      </c>
      <c r="I9" s="52" t="s">
        <v>153</v>
      </c>
      <c r="J9" s="52" t="s">
        <v>154</v>
      </c>
      <c r="K9" s="52" t="s">
        <v>155</v>
      </c>
    </row>
    <row r="10" spans="1:11" ht="216" x14ac:dyDescent="0.3">
      <c r="A10" s="11" t="s">
        <v>100</v>
      </c>
      <c r="B10" s="87" t="s">
        <v>466</v>
      </c>
      <c r="C10" s="11"/>
      <c r="D10" s="11"/>
      <c r="E10" s="11" t="s">
        <v>207</v>
      </c>
      <c r="F10" s="7"/>
      <c r="G10" s="7"/>
      <c r="H10" s="52" t="s">
        <v>156</v>
      </c>
      <c r="I10" s="52" t="s">
        <v>157</v>
      </c>
      <c r="J10" s="52" t="s">
        <v>158</v>
      </c>
      <c r="K10" s="52" t="s">
        <v>159</v>
      </c>
    </row>
    <row r="11" spans="1:11" ht="15.6" x14ac:dyDescent="0.3">
      <c r="A11" s="11" t="s">
        <v>102</v>
      </c>
      <c r="B11" s="86" t="s">
        <v>469</v>
      </c>
      <c r="C11" s="10"/>
      <c r="D11" s="10"/>
      <c r="E11" s="10" t="s">
        <v>207</v>
      </c>
      <c r="F11" s="7" t="s">
        <v>74</v>
      </c>
      <c r="G11" s="7" t="s">
        <v>83</v>
      </c>
      <c r="H11" s="11"/>
      <c r="I11" s="11"/>
      <c r="J11" s="11"/>
      <c r="K11" s="11"/>
    </row>
    <row r="12" spans="1:11" ht="43.2" x14ac:dyDescent="0.3">
      <c r="A12" s="11" t="s">
        <v>104</v>
      </c>
      <c r="B12" s="87" t="s">
        <v>467</v>
      </c>
      <c r="C12" s="10"/>
      <c r="D12" s="10"/>
      <c r="E12" s="10" t="s">
        <v>207</v>
      </c>
      <c r="F12" s="7" t="s">
        <v>77</v>
      </c>
      <c r="G12" s="7" t="s">
        <v>81</v>
      </c>
      <c r="H12" s="11" t="s">
        <v>241</v>
      </c>
      <c r="I12" s="11" t="s">
        <v>242</v>
      </c>
      <c r="J12" s="11" t="s">
        <v>243</v>
      </c>
      <c r="K12" s="11" t="s">
        <v>244</v>
      </c>
    </row>
    <row r="13" spans="1:11" ht="57.6" x14ac:dyDescent="0.3">
      <c r="A13" s="11" t="s">
        <v>106</v>
      </c>
      <c r="B13" s="86" t="s">
        <v>468</v>
      </c>
      <c r="C13" s="10"/>
      <c r="D13" s="10"/>
      <c r="E13" s="10" t="s">
        <v>207</v>
      </c>
      <c r="F13" s="7" t="s">
        <v>77</v>
      </c>
      <c r="G13" s="7" t="s">
        <v>81</v>
      </c>
      <c r="H13" s="11" t="s">
        <v>245</v>
      </c>
      <c r="I13" s="11" t="s">
        <v>242</v>
      </c>
      <c r="J13" s="11" t="s">
        <v>243</v>
      </c>
      <c r="K13" s="11" t="s">
        <v>244</v>
      </c>
    </row>
    <row r="14" spans="1:11" ht="43.2" x14ac:dyDescent="0.3">
      <c r="A14" s="11" t="s">
        <v>108</v>
      </c>
      <c r="B14" s="87" t="s">
        <v>478</v>
      </c>
      <c r="C14" s="16"/>
      <c r="D14" s="16"/>
      <c r="E14" s="77" t="s">
        <v>374</v>
      </c>
      <c r="F14" s="7" t="s">
        <v>74</v>
      </c>
      <c r="G14" s="7" t="s">
        <v>83</v>
      </c>
      <c r="H14" s="17"/>
      <c r="I14" s="17"/>
      <c r="J14" s="17"/>
      <c r="K14" s="17"/>
    </row>
    <row r="15" spans="1:11" ht="43.2" x14ac:dyDescent="0.3">
      <c r="A15" s="11" t="s">
        <v>110</v>
      </c>
      <c r="B15" s="86" t="s">
        <v>479</v>
      </c>
      <c r="C15" s="16"/>
      <c r="D15" s="16"/>
      <c r="E15" s="77" t="s">
        <v>374</v>
      </c>
      <c r="F15" s="7" t="s">
        <v>74</v>
      </c>
      <c r="G15" s="7" t="s">
        <v>83</v>
      </c>
      <c r="H15" s="17"/>
      <c r="I15" s="17"/>
      <c r="J15" s="17"/>
      <c r="K15" s="17"/>
    </row>
    <row r="16" spans="1:11" ht="28.8" x14ac:dyDescent="0.3">
      <c r="A16" s="19" t="s">
        <v>112</v>
      </c>
      <c r="B16" s="90" t="s">
        <v>477</v>
      </c>
      <c r="C16" s="35"/>
      <c r="D16" s="35"/>
      <c r="E16" s="64" t="s">
        <v>373</v>
      </c>
      <c r="F16" s="7" t="s">
        <v>74</v>
      </c>
      <c r="G16" s="7" t="s">
        <v>83</v>
      </c>
      <c r="H16" s="36"/>
      <c r="I16" s="36"/>
      <c r="J16" s="36"/>
      <c r="K16" s="36"/>
    </row>
    <row r="17" spans="1:11" ht="43.2" x14ac:dyDescent="0.3">
      <c r="A17" s="19" t="s">
        <v>114</v>
      </c>
      <c r="B17" s="91" t="s">
        <v>476</v>
      </c>
      <c r="C17" s="35"/>
      <c r="D17" s="35"/>
      <c r="E17" s="77" t="s">
        <v>374</v>
      </c>
      <c r="F17" s="7" t="s">
        <v>74</v>
      </c>
      <c r="G17" s="7" t="s">
        <v>83</v>
      </c>
      <c r="H17" s="36"/>
      <c r="I17" s="36"/>
      <c r="J17" s="36"/>
      <c r="K17" s="36"/>
    </row>
    <row r="18" spans="1:11" ht="129.6" x14ac:dyDescent="0.3">
      <c r="A18" s="19" t="s">
        <v>116</v>
      </c>
      <c r="B18" s="90" t="s">
        <v>480</v>
      </c>
      <c r="C18" s="35"/>
      <c r="D18" s="35"/>
      <c r="E18" s="78" t="s">
        <v>374</v>
      </c>
      <c r="F18" s="7" t="s">
        <v>76</v>
      </c>
      <c r="G18" s="7" t="s">
        <v>81</v>
      </c>
      <c r="H18" s="52" t="s">
        <v>161</v>
      </c>
      <c r="I18" s="52" t="s">
        <v>162</v>
      </c>
      <c r="J18" s="52" t="s">
        <v>163</v>
      </c>
      <c r="K18" s="52" t="s">
        <v>160</v>
      </c>
    </row>
    <row r="19" spans="1:11" ht="172.8" x14ac:dyDescent="0.3">
      <c r="A19" s="19" t="s">
        <v>118</v>
      </c>
      <c r="B19" s="91" t="s">
        <v>481</v>
      </c>
      <c r="C19" s="35"/>
      <c r="D19" s="35"/>
      <c r="E19" s="78" t="s">
        <v>374</v>
      </c>
      <c r="F19" s="7" t="s">
        <v>77</v>
      </c>
      <c r="G19" s="7" t="s">
        <v>81</v>
      </c>
      <c r="H19" s="52" t="s">
        <v>165</v>
      </c>
      <c r="I19" s="52" t="s">
        <v>166</v>
      </c>
      <c r="J19" s="52" t="s">
        <v>167</v>
      </c>
      <c r="K19" s="52" t="s">
        <v>168</v>
      </c>
    </row>
    <row r="20" spans="1:11" ht="43.2" x14ac:dyDescent="0.3">
      <c r="A20" s="19" t="s">
        <v>120</v>
      </c>
      <c r="B20" s="90" t="s">
        <v>482</v>
      </c>
      <c r="C20" s="35"/>
      <c r="D20" s="35"/>
      <c r="E20" s="78" t="s">
        <v>374</v>
      </c>
      <c r="F20" s="7" t="s">
        <v>74</v>
      </c>
      <c r="G20" s="7" t="s">
        <v>83</v>
      </c>
      <c r="H20" s="36"/>
      <c r="I20" s="36"/>
      <c r="J20" s="36"/>
      <c r="K20" s="36"/>
    </row>
    <row r="21" spans="1:11" ht="187.2" x14ac:dyDescent="0.3">
      <c r="A21" s="19" t="s">
        <v>122</v>
      </c>
      <c r="B21" s="91" t="s">
        <v>484</v>
      </c>
      <c r="C21" s="35"/>
      <c r="D21" s="35"/>
      <c r="E21" s="79" t="s">
        <v>375</v>
      </c>
      <c r="F21" s="7" t="s">
        <v>77</v>
      </c>
      <c r="G21" s="7" t="s">
        <v>81</v>
      </c>
      <c r="H21" s="54" t="s">
        <v>220</v>
      </c>
      <c r="I21" s="54" t="s">
        <v>221</v>
      </c>
      <c r="J21" s="54" t="s">
        <v>222</v>
      </c>
      <c r="K21" s="54" t="s">
        <v>223</v>
      </c>
    </row>
    <row r="22" spans="1:11" ht="158.4" x14ac:dyDescent="0.3">
      <c r="A22" s="19" t="s">
        <v>124</v>
      </c>
      <c r="B22" s="90" t="s">
        <v>485</v>
      </c>
      <c r="C22" s="35"/>
      <c r="D22" s="35"/>
      <c r="E22" s="80" t="s">
        <v>376</v>
      </c>
      <c r="F22" s="7" t="s">
        <v>77</v>
      </c>
      <c r="G22" s="7" t="s">
        <v>81</v>
      </c>
      <c r="H22" s="52" t="s">
        <v>208</v>
      </c>
      <c r="I22" s="52" t="s">
        <v>209</v>
      </c>
      <c r="J22" s="54" t="s">
        <v>210</v>
      </c>
      <c r="K22" s="54" t="s">
        <v>211</v>
      </c>
    </row>
    <row r="23" spans="1:11" ht="316.8" x14ac:dyDescent="0.3">
      <c r="A23" s="19" t="s">
        <v>186</v>
      </c>
      <c r="B23" s="91" t="s">
        <v>486</v>
      </c>
      <c r="C23" s="35"/>
      <c r="D23" s="35"/>
      <c r="E23" s="80" t="s">
        <v>376</v>
      </c>
      <c r="F23" s="7" t="s">
        <v>77</v>
      </c>
      <c r="G23" s="7" t="s">
        <v>81</v>
      </c>
      <c r="H23" s="54" t="s">
        <v>386</v>
      </c>
      <c r="I23" s="54" t="s">
        <v>190</v>
      </c>
      <c r="J23" s="54" t="s">
        <v>191</v>
      </c>
      <c r="K23" s="54" t="s">
        <v>192</v>
      </c>
    </row>
    <row r="24" spans="1:11" ht="360" x14ac:dyDescent="0.3">
      <c r="A24" s="19" t="s">
        <v>127</v>
      </c>
      <c r="B24" s="90" t="s">
        <v>487</v>
      </c>
      <c r="C24" s="35"/>
      <c r="D24" s="35"/>
      <c r="E24" s="80" t="s">
        <v>376</v>
      </c>
      <c r="F24" s="7" t="s">
        <v>77</v>
      </c>
      <c r="G24" s="7" t="s">
        <v>81</v>
      </c>
      <c r="H24" s="54" t="s">
        <v>212</v>
      </c>
      <c r="I24" s="54" t="s">
        <v>213</v>
      </c>
      <c r="J24" s="54" t="s">
        <v>214</v>
      </c>
      <c r="K24" s="52" t="s">
        <v>215</v>
      </c>
    </row>
    <row r="25" spans="1:11" ht="144" x14ac:dyDescent="0.3">
      <c r="A25" s="19" t="s">
        <v>129</v>
      </c>
      <c r="B25" s="91" t="s">
        <v>488</v>
      </c>
      <c r="C25" s="35"/>
      <c r="D25" s="35"/>
      <c r="E25" s="81" t="s">
        <v>378</v>
      </c>
      <c r="F25" s="7" t="s">
        <v>77</v>
      </c>
      <c r="G25" s="7" t="s">
        <v>81</v>
      </c>
      <c r="H25" s="54" t="s">
        <v>203</v>
      </c>
      <c r="I25" s="54" t="s">
        <v>204</v>
      </c>
      <c r="J25" s="54" t="s">
        <v>205</v>
      </c>
      <c r="K25" s="54" t="s">
        <v>206</v>
      </c>
    </row>
    <row r="26" spans="1:11" ht="409.6" x14ac:dyDescent="0.3">
      <c r="A26" s="19" t="s">
        <v>131</v>
      </c>
      <c r="B26" s="90" t="s">
        <v>489</v>
      </c>
      <c r="C26" s="35"/>
      <c r="D26" s="35"/>
      <c r="E26" s="81" t="s">
        <v>379</v>
      </c>
      <c r="F26" s="8" t="s">
        <v>77</v>
      </c>
      <c r="G26" s="7" t="s">
        <v>81</v>
      </c>
      <c r="H26" s="54" t="s">
        <v>199</v>
      </c>
      <c r="I26" s="54" t="s">
        <v>200</v>
      </c>
      <c r="J26" s="54" t="s">
        <v>201</v>
      </c>
      <c r="K26" s="54" t="s">
        <v>202</v>
      </c>
    </row>
    <row r="27" spans="1:11" ht="172.8" x14ac:dyDescent="0.3">
      <c r="A27" s="19" t="s">
        <v>133</v>
      </c>
      <c r="B27" s="91" t="s">
        <v>490</v>
      </c>
      <c r="C27" s="35"/>
      <c r="D27" s="35"/>
      <c r="E27" s="79" t="s">
        <v>377</v>
      </c>
      <c r="F27" s="8" t="s">
        <v>77</v>
      </c>
      <c r="G27" s="7" t="s">
        <v>81</v>
      </c>
      <c r="H27" s="54" t="s">
        <v>216</v>
      </c>
      <c r="I27" s="54" t="s">
        <v>217</v>
      </c>
      <c r="J27" s="54" t="s">
        <v>218</v>
      </c>
      <c r="K27" s="54" t="s">
        <v>219</v>
      </c>
    </row>
    <row r="28" spans="1:11" ht="28.8" x14ac:dyDescent="0.3">
      <c r="A28" s="19" t="s">
        <v>135</v>
      </c>
      <c r="B28" s="90" t="s">
        <v>491</v>
      </c>
      <c r="C28" s="35"/>
      <c r="D28" s="35"/>
      <c r="E28" s="35"/>
      <c r="F28" s="7" t="s">
        <v>75</v>
      </c>
      <c r="G28" s="7" t="s">
        <v>82</v>
      </c>
      <c r="H28" s="36"/>
      <c r="I28" s="36"/>
      <c r="J28" s="36"/>
      <c r="K28" s="36"/>
    </row>
    <row r="29" spans="1:11" ht="109.2" x14ac:dyDescent="0.3">
      <c r="A29" s="19" t="s">
        <v>138</v>
      </c>
      <c r="B29" s="91" t="s">
        <v>496</v>
      </c>
      <c r="C29" s="35"/>
      <c r="D29" s="35"/>
      <c r="E29" s="64" t="s">
        <v>381</v>
      </c>
      <c r="F29" s="7" t="s">
        <v>76</v>
      </c>
      <c r="G29" s="7" t="s">
        <v>81</v>
      </c>
      <c r="H29" s="8" t="s">
        <v>246</v>
      </c>
      <c r="I29" s="8" t="s">
        <v>34</v>
      </c>
      <c r="J29" s="8" t="s">
        <v>35</v>
      </c>
      <c r="K29" s="8" t="s">
        <v>36</v>
      </c>
    </row>
    <row r="30" spans="1:11" ht="346.5" customHeight="1" x14ac:dyDescent="0.3">
      <c r="A30" s="19" t="s">
        <v>193</v>
      </c>
      <c r="B30" s="90" t="s">
        <v>497</v>
      </c>
      <c r="C30" s="35"/>
      <c r="D30" s="35"/>
      <c r="E30" s="64" t="s">
        <v>381</v>
      </c>
      <c r="F30" s="7" t="s">
        <v>76</v>
      </c>
      <c r="G30" s="7" t="s">
        <v>81</v>
      </c>
      <c r="H30" s="8" t="s">
        <v>246</v>
      </c>
      <c r="I30" s="8" t="s">
        <v>34</v>
      </c>
      <c r="J30" s="8" t="s">
        <v>35</v>
      </c>
      <c r="K30" s="8" t="s">
        <v>36</v>
      </c>
    </row>
    <row r="31" spans="1:11" ht="187.2" x14ac:dyDescent="0.3">
      <c r="A31" s="19" t="s">
        <v>140</v>
      </c>
      <c r="B31" s="91" t="s">
        <v>498</v>
      </c>
      <c r="C31" s="35"/>
      <c r="D31" s="35"/>
      <c r="E31" s="64" t="s">
        <v>381</v>
      </c>
      <c r="F31" s="7" t="s">
        <v>76</v>
      </c>
      <c r="G31" s="7" t="s">
        <v>81</v>
      </c>
      <c r="H31" s="54" t="s">
        <v>175</v>
      </c>
      <c r="I31" s="54" t="s">
        <v>176</v>
      </c>
      <c r="J31" s="54" t="s">
        <v>177</v>
      </c>
      <c r="K31" s="52" t="s">
        <v>178</v>
      </c>
    </row>
    <row r="32" spans="1:11" ht="172.8" x14ac:dyDescent="0.3">
      <c r="A32" s="19" t="s">
        <v>142</v>
      </c>
      <c r="B32" s="90" t="s">
        <v>499</v>
      </c>
      <c r="C32" s="35"/>
      <c r="D32" s="35"/>
      <c r="E32" s="64" t="s">
        <v>380</v>
      </c>
      <c r="F32" s="7" t="s">
        <v>77</v>
      </c>
      <c r="G32" s="7" t="s">
        <v>81</v>
      </c>
      <c r="H32" s="54" t="s">
        <v>170</v>
      </c>
      <c r="I32" s="54" t="s">
        <v>171</v>
      </c>
      <c r="J32" s="54" t="s">
        <v>172</v>
      </c>
      <c r="K32" s="54" t="s">
        <v>173</v>
      </c>
    </row>
    <row r="33" spans="1:11" ht="43.2" x14ac:dyDescent="0.3">
      <c r="A33" s="19" t="s">
        <v>144</v>
      </c>
      <c r="B33" s="91" t="s">
        <v>494</v>
      </c>
      <c r="C33" s="35"/>
      <c r="D33" s="35"/>
      <c r="E33" s="64" t="s">
        <v>385</v>
      </c>
      <c r="F33" s="7" t="s">
        <v>76</v>
      </c>
      <c r="G33" s="7" t="s">
        <v>81</v>
      </c>
      <c r="H33" s="54" t="s">
        <v>252</v>
      </c>
      <c r="I33" s="61" t="s">
        <v>251</v>
      </c>
      <c r="J33" s="61" t="s">
        <v>248</v>
      </c>
      <c r="K33" s="61" t="s">
        <v>249</v>
      </c>
    </row>
    <row r="34" spans="1:11" ht="230.4" x14ac:dyDescent="0.3">
      <c r="A34" s="19" t="s">
        <v>146</v>
      </c>
      <c r="B34" s="90" t="s">
        <v>495</v>
      </c>
      <c r="C34" s="35"/>
      <c r="D34" s="35"/>
      <c r="E34" s="65" t="s">
        <v>383</v>
      </c>
      <c r="F34" s="7" t="s">
        <v>76</v>
      </c>
      <c r="G34" s="7" t="s">
        <v>81</v>
      </c>
      <c r="H34" s="54" t="s">
        <v>384</v>
      </c>
      <c r="I34" s="54" t="s">
        <v>182</v>
      </c>
      <c r="J34" s="54" t="s">
        <v>183</v>
      </c>
      <c r="K34" s="54" t="s">
        <v>184</v>
      </c>
    </row>
    <row r="35" spans="1:11" ht="172.8" x14ac:dyDescent="0.3">
      <c r="A35" s="19" t="s">
        <v>148</v>
      </c>
      <c r="B35" s="91" t="s">
        <v>493</v>
      </c>
      <c r="C35" s="35"/>
      <c r="D35" s="35"/>
      <c r="E35" s="64" t="s">
        <v>382</v>
      </c>
      <c r="F35" s="7" t="s">
        <v>77</v>
      </c>
      <c r="G35" s="7" t="s">
        <v>81</v>
      </c>
      <c r="H35" s="52" t="s">
        <v>165</v>
      </c>
      <c r="I35" s="52" t="s">
        <v>166</v>
      </c>
      <c r="J35" s="52" t="s">
        <v>167</v>
      </c>
      <c r="K35" s="52" t="s">
        <v>168</v>
      </c>
    </row>
    <row r="36" spans="1:11" ht="43.2" x14ac:dyDescent="0.3">
      <c r="A36" s="19" t="s">
        <v>150</v>
      </c>
      <c r="B36" s="90" t="s">
        <v>492</v>
      </c>
      <c r="C36" s="35"/>
      <c r="D36" s="35"/>
      <c r="E36" s="18" t="s">
        <v>253</v>
      </c>
      <c r="F36" s="7" t="s">
        <v>76</v>
      </c>
      <c r="G36" s="7" t="s">
        <v>81</v>
      </c>
      <c r="H36" s="19" t="s">
        <v>254</v>
      </c>
      <c r="I36" s="19" t="s">
        <v>255</v>
      </c>
      <c r="J36" s="19" t="s">
        <v>256</v>
      </c>
      <c r="K36" s="19" t="s">
        <v>257</v>
      </c>
    </row>
  </sheetData>
  <mergeCells count="1">
    <mergeCell ref="C1:E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0000000}">
          <x14:formula1>
            <xm:f>Picklist!$A$2:$A$6</xm:f>
          </x14:formula1>
          <xm:sqref>F3:F36</xm:sqref>
        </x14:dataValidation>
        <x14:dataValidation type="list" allowBlank="1" showInputMessage="1" showErrorMessage="1" xr:uid="{00000000-0002-0000-0D00-000001000000}">
          <x14:formula1>
            <xm:f>Picklist!$A$9:$A$13</xm:f>
          </x14:formula1>
          <xm:sqref>G3:G36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36"/>
  <sheetViews>
    <sheetView topLeftCell="B1" workbookViewId="0">
      <selection activeCell="B3" sqref="B3:B36"/>
    </sheetView>
  </sheetViews>
  <sheetFormatPr defaultRowHeight="14.4" x14ac:dyDescent="0.3"/>
  <cols>
    <col min="1" max="1" width="19.33203125" customWidth="1"/>
    <col min="2" max="2" width="25.6640625" customWidth="1"/>
    <col min="3" max="3" width="23" customWidth="1"/>
    <col min="4" max="4" width="19.88671875" customWidth="1"/>
    <col min="5" max="5" width="23.109375" customWidth="1"/>
    <col min="6" max="6" width="25" customWidth="1"/>
    <col min="7" max="7" width="19.6640625" customWidth="1"/>
    <col min="8" max="8" width="22.5546875" customWidth="1"/>
    <col min="9" max="9" width="22.33203125" customWidth="1"/>
    <col min="10" max="10" width="25" customWidth="1"/>
    <col min="11" max="11" width="36.44140625" customWidth="1"/>
  </cols>
  <sheetData>
    <row r="1" spans="1:11" ht="16.5" customHeight="1" x14ac:dyDescent="0.3">
      <c r="A1" s="1"/>
      <c r="B1" s="1"/>
      <c r="C1" s="102" t="s">
        <v>9</v>
      </c>
      <c r="D1" s="103"/>
      <c r="E1" s="104"/>
      <c r="F1" s="1"/>
      <c r="G1" s="1"/>
      <c r="H1" s="1"/>
      <c r="I1" s="1"/>
      <c r="J1" s="1"/>
      <c r="K1" s="1"/>
    </row>
    <row r="2" spans="1:11" ht="31.2" x14ac:dyDescent="0.3">
      <c r="A2" s="21" t="s">
        <v>7</v>
      </c>
      <c r="B2" s="21" t="s">
        <v>8</v>
      </c>
      <c r="C2" s="23" t="s">
        <v>15</v>
      </c>
      <c r="D2" s="23" t="s">
        <v>16</v>
      </c>
      <c r="E2" s="23" t="s">
        <v>17</v>
      </c>
      <c r="F2" s="46" t="s">
        <v>69</v>
      </c>
      <c r="G2" s="46" t="s">
        <v>70</v>
      </c>
      <c r="H2" s="21" t="s">
        <v>11</v>
      </c>
      <c r="I2" s="21" t="s">
        <v>12</v>
      </c>
      <c r="J2" s="21" t="s">
        <v>13</v>
      </c>
      <c r="K2" s="21" t="s">
        <v>14</v>
      </c>
    </row>
    <row r="3" spans="1:11" ht="57.6" x14ac:dyDescent="0.3">
      <c r="A3" s="11" t="s">
        <v>86</v>
      </c>
      <c r="B3" s="86" t="s">
        <v>471</v>
      </c>
      <c r="C3" s="11" t="s">
        <v>228</v>
      </c>
      <c r="D3" s="11" t="s">
        <v>228</v>
      </c>
      <c r="E3" s="81" t="s">
        <v>387</v>
      </c>
      <c r="F3" s="7" t="s">
        <v>75</v>
      </c>
      <c r="G3" s="7" t="s">
        <v>81</v>
      </c>
      <c r="H3" s="11" t="s">
        <v>229</v>
      </c>
      <c r="I3" s="11" t="s">
        <v>230</v>
      </c>
      <c r="J3" s="11" t="s">
        <v>231</v>
      </c>
      <c r="K3" s="11" t="s">
        <v>232</v>
      </c>
    </row>
    <row r="4" spans="1:11" ht="172.8" x14ac:dyDescent="0.3">
      <c r="A4" s="11" t="s">
        <v>88</v>
      </c>
      <c r="B4" s="88" t="s">
        <v>472</v>
      </c>
      <c r="C4" s="10"/>
      <c r="D4" s="11"/>
      <c r="E4" s="11" t="s">
        <v>207</v>
      </c>
      <c r="F4" s="7" t="s">
        <v>76</v>
      </c>
      <c r="G4" s="7" t="s">
        <v>80</v>
      </c>
      <c r="H4" s="60" t="s">
        <v>224</v>
      </c>
      <c r="I4" s="60" t="s">
        <v>225</v>
      </c>
      <c r="J4" s="60" t="s">
        <v>226</v>
      </c>
      <c r="K4" s="60" t="s">
        <v>227</v>
      </c>
    </row>
    <row r="5" spans="1:11" ht="57.6" x14ac:dyDescent="0.3">
      <c r="A5" s="11" t="s">
        <v>90</v>
      </c>
      <c r="B5" s="86" t="s">
        <v>473</v>
      </c>
      <c r="C5" s="11"/>
      <c r="D5" s="11"/>
      <c r="E5" s="11" t="s">
        <v>207</v>
      </c>
      <c r="F5" s="7" t="s">
        <v>76</v>
      </c>
      <c r="G5" s="7" t="s">
        <v>80</v>
      </c>
      <c r="H5" s="11" t="s">
        <v>233</v>
      </c>
      <c r="I5" s="11" t="s">
        <v>234</v>
      </c>
      <c r="J5" s="11" t="s">
        <v>235</v>
      </c>
      <c r="K5" s="11" t="s">
        <v>236</v>
      </c>
    </row>
    <row r="6" spans="1:11" ht="62.4" x14ac:dyDescent="0.3">
      <c r="A6" s="13" t="s">
        <v>92</v>
      </c>
      <c r="B6" s="89" t="s">
        <v>474</v>
      </c>
      <c r="C6" s="12"/>
      <c r="D6" s="12"/>
      <c r="E6" s="59" t="s">
        <v>207</v>
      </c>
      <c r="F6" s="7" t="s">
        <v>76</v>
      </c>
      <c r="G6" s="7" t="s">
        <v>81</v>
      </c>
      <c r="H6" s="13" t="s">
        <v>233</v>
      </c>
      <c r="I6" s="13" t="s">
        <v>234</v>
      </c>
      <c r="J6" s="13" t="s">
        <v>235</v>
      </c>
      <c r="K6" s="13" t="s">
        <v>236</v>
      </c>
    </row>
    <row r="7" spans="1:11" ht="409.5" customHeight="1" x14ac:dyDescent="0.3">
      <c r="A7" s="11" t="s">
        <v>94</v>
      </c>
      <c r="B7" s="86" t="s">
        <v>475</v>
      </c>
      <c r="C7" s="11"/>
      <c r="D7" s="11"/>
      <c r="E7" s="58" t="s">
        <v>388</v>
      </c>
      <c r="F7" s="7" t="s">
        <v>77</v>
      </c>
      <c r="G7" s="7" t="s">
        <v>81</v>
      </c>
      <c r="H7" s="54" t="s">
        <v>194</v>
      </c>
      <c r="I7" s="54" t="s">
        <v>195</v>
      </c>
      <c r="J7" s="54" t="s">
        <v>196</v>
      </c>
      <c r="K7" s="54" t="s">
        <v>197</v>
      </c>
    </row>
    <row r="8" spans="1:11" ht="57.6" x14ac:dyDescent="0.3">
      <c r="A8" s="15" t="s">
        <v>96</v>
      </c>
      <c r="B8" s="87" t="s">
        <v>465</v>
      </c>
      <c r="C8" s="14"/>
      <c r="D8" s="14"/>
      <c r="E8" s="58" t="s">
        <v>388</v>
      </c>
      <c r="F8" s="7" t="s">
        <v>77</v>
      </c>
      <c r="G8" s="7" t="s">
        <v>81</v>
      </c>
      <c r="H8" s="15" t="s">
        <v>237</v>
      </c>
      <c r="I8" s="15" t="s">
        <v>238</v>
      </c>
      <c r="J8" s="15" t="s">
        <v>239</v>
      </c>
      <c r="K8" s="15" t="s">
        <v>240</v>
      </c>
    </row>
    <row r="9" spans="1:11" ht="115.2" x14ac:dyDescent="0.3">
      <c r="A9" s="11" t="s">
        <v>98</v>
      </c>
      <c r="B9" s="86" t="s">
        <v>470</v>
      </c>
      <c r="C9" s="11"/>
      <c r="D9" s="11"/>
      <c r="E9" s="11" t="s">
        <v>207</v>
      </c>
      <c r="F9" s="7"/>
      <c r="G9" s="7"/>
      <c r="H9" s="52" t="s">
        <v>152</v>
      </c>
      <c r="I9" s="52" t="s">
        <v>153</v>
      </c>
      <c r="J9" s="52" t="s">
        <v>154</v>
      </c>
      <c r="K9" s="52" t="s">
        <v>155</v>
      </c>
    </row>
    <row r="10" spans="1:11" ht="216" x14ac:dyDescent="0.3">
      <c r="A10" s="11" t="s">
        <v>100</v>
      </c>
      <c r="B10" s="87" t="s">
        <v>466</v>
      </c>
      <c r="C10" s="11"/>
      <c r="D10" s="11"/>
      <c r="E10" s="11" t="s">
        <v>207</v>
      </c>
      <c r="F10" s="7"/>
      <c r="G10" s="7"/>
      <c r="H10" s="52" t="s">
        <v>156</v>
      </c>
      <c r="I10" s="52" t="s">
        <v>157</v>
      </c>
      <c r="J10" s="52" t="s">
        <v>158</v>
      </c>
      <c r="K10" s="52" t="s">
        <v>159</v>
      </c>
    </row>
    <row r="11" spans="1:11" ht="15.6" x14ac:dyDescent="0.3">
      <c r="A11" s="11" t="s">
        <v>102</v>
      </c>
      <c r="B11" s="86" t="s">
        <v>469</v>
      </c>
      <c r="C11" s="10"/>
      <c r="D11" s="10"/>
      <c r="E11" s="10" t="s">
        <v>207</v>
      </c>
      <c r="F11" s="7" t="s">
        <v>74</v>
      </c>
      <c r="G11" s="7" t="s">
        <v>83</v>
      </c>
      <c r="H11" s="11"/>
      <c r="I11" s="11"/>
      <c r="J11" s="11"/>
      <c r="K11" s="11"/>
    </row>
    <row r="12" spans="1:11" ht="43.2" x14ac:dyDescent="0.3">
      <c r="A12" s="11" t="s">
        <v>104</v>
      </c>
      <c r="B12" s="87" t="s">
        <v>467</v>
      </c>
      <c r="C12" s="10"/>
      <c r="D12" s="10"/>
      <c r="E12" s="10" t="s">
        <v>207</v>
      </c>
      <c r="F12" s="7" t="s">
        <v>77</v>
      </c>
      <c r="G12" s="7" t="s">
        <v>81</v>
      </c>
      <c r="H12" s="11" t="s">
        <v>241</v>
      </c>
      <c r="I12" s="11" t="s">
        <v>242</v>
      </c>
      <c r="J12" s="11" t="s">
        <v>243</v>
      </c>
      <c r="K12" s="11" t="s">
        <v>244</v>
      </c>
    </row>
    <row r="13" spans="1:11" ht="57.6" x14ac:dyDescent="0.3">
      <c r="A13" s="11" t="s">
        <v>106</v>
      </c>
      <c r="B13" s="86" t="s">
        <v>468</v>
      </c>
      <c r="C13" s="10"/>
      <c r="D13" s="10"/>
      <c r="E13" s="10" t="s">
        <v>207</v>
      </c>
      <c r="F13" s="7" t="s">
        <v>77</v>
      </c>
      <c r="G13" s="7" t="s">
        <v>81</v>
      </c>
      <c r="H13" s="11" t="s">
        <v>245</v>
      </c>
      <c r="I13" s="11" t="s">
        <v>242</v>
      </c>
      <c r="J13" s="11" t="s">
        <v>243</v>
      </c>
      <c r="K13" s="11" t="s">
        <v>244</v>
      </c>
    </row>
    <row r="14" spans="1:11" ht="30.6" x14ac:dyDescent="0.3">
      <c r="A14" s="11" t="s">
        <v>108</v>
      </c>
      <c r="B14" s="87" t="s">
        <v>478</v>
      </c>
      <c r="C14" s="16"/>
      <c r="D14" s="16"/>
      <c r="E14" s="82" t="s">
        <v>389</v>
      </c>
      <c r="F14" s="7" t="s">
        <v>74</v>
      </c>
      <c r="G14" s="7" t="s">
        <v>83</v>
      </c>
      <c r="H14" s="17"/>
      <c r="I14" s="17"/>
      <c r="J14" s="17"/>
      <c r="K14" s="17"/>
    </row>
    <row r="15" spans="1:11" ht="43.2" x14ac:dyDescent="0.3">
      <c r="A15" s="11" t="s">
        <v>110</v>
      </c>
      <c r="B15" s="86" t="s">
        <v>479</v>
      </c>
      <c r="C15" s="16"/>
      <c r="D15" s="16"/>
      <c r="E15" s="82" t="s">
        <v>389</v>
      </c>
      <c r="F15" s="7" t="s">
        <v>74</v>
      </c>
      <c r="G15" s="7" t="s">
        <v>83</v>
      </c>
      <c r="H15" s="17"/>
      <c r="I15" s="17"/>
      <c r="J15" s="17"/>
      <c r="K15" s="17"/>
    </row>
    <row r="16" spans="1:11" ht="30.6" x14ac:dyDescent="0.3">
      <c r="A16" s="19" t="s">
        <v>112</v>
      </c>
      <c r="B16" s="90" t="s">
        <v>477</v>
      </c>
      <c r="C16" s="35"/>
      <c r="D16" s="35"/>
      <c r="E16" s="82" t="s">
        <v>389</v>
      </c>
      <c r="F16" s="7" t="s">
        <v>74</v>
      </c>
      <c r="G16" s="7" t="s">
        <v>83</v>
      </c>
      <c r="H16" s="36"/>
      <c r="I16" s="36"/>
      <c r="J16" s="36"/>
      <c r="K16" s="36"/>
    </row>
    <row r="17" spans="1:11" ht="30.6" x14ac:dyDescent="0.3">
      <c r="A17" s="19" t="s">
        <v>114</v>
      </c>
      <c r="B17" s="91" t="s">
        <v>476</v>
      </c>
      <c r="C17" s="35"/>
      <c r="D17" s="35"/>
      <c r="E17" s="82" t="s">
        <v>389</v>
      </c>
      <c r="F17" s="7" t="s">
        <v>74</v>
      </c>
      <c r="G17" s="7" t="s">
        <v>83</v>
      </c>
      <c r="H17" s="36"/>
      <c r="I17" s="36"/>
      <c r="J17" s="36"/>
      <c r="K17" s="36"/>
    </row>
    <row r="18" spans="1:11" ht="115.2" x14ac:dyDescent="0.3">
      <c r="A18" s="19" t="s">
        <v>116</v>
      </c>
      <c r="B18" s="90" t="s">
        <v>480</v>
      </c>
      <c r="C18" s="35"/>
      <c r="D18" s="35"/>
      <c r="E18" s="82" t="s">
        <v>389</v>
      </c>
      <c r="F18" s="7" t="s">
        <v>76</v>
      </c>
      <c r="G18" s="7" t="s">
        <v>81</v>
      </c>
      <c r="H18" s="52" t="s">
        <v>161</v>
      </c>
      <c r="I18" s="52" t="s">
        <v>162</v>
      </c>
      <c r="J18" s="52" t="s">
        <v>163</v>
      </c>
      <c r="K18" s="52" t="s">
        <v>160</v>
      </c>
    </row>
    <row r="19" spans="1:11" ht="172.8" x14ac:dyDescent="0.3">
      <c r="A19" s="19" t="s">
        <v>118</v>
      </c>
      <c r="B19" s="91" t="s">
        <v>481</v>
      </c>
      <c r="C19" s="35"/>
      <c r="D19" s="35"/>
      <c r="E19" s="82" t="s">
        <v>390</v>
      </c>
      <c r="F19" s="7" t="s">
        <v>77</v>
      </c>
      <c r="G19" s="7" t="s">
        <v>81</v>
      </c>
      <c r="H19" s="52" t="s">
        <v>165</v>
      </c>
      <c r="I19" s="52" t="s">
        <v>166</v>
      </c>
      <c r="J19" s="52" t="s">
        <v>167</v>
      </c>
      <c r="K19" s="52" t="s">
        <v>168</v>
      </c>
    </row>
    <row r="20" spans="1:11" ht="30.6" x14ac:dyDescent="0.3">
      <c r="A20" s="19" t="s">
        <v>120</v>
      </c>
      <c r="B20" s="90" t="s">
        <v>482</v>
      </c>
      <c r="C20" s="35"/>
      <c r="D20" s="35"/>
      <c r="E20" s="82" t="s">
        <v>389</v>
      </c>
      <c r="F20" s="7" t="s">
        <v>74</v>
      </c>
      <c r="G20" s="7" t="s">
        <v>83</v>
      </c>
      <c r="H20" s="36"/>
      <c r="I20" s="36"/>
      <c r="J20" s="36"/>
      <c r="K20" s="36"/>
    </row>
    <row r="21" spans="1:11" ht="234.6" x14ac:dyDescent="0.3">
      <c r="A21" s="19" t="s">
        <v>122</v>
      </c>
      <c r="B21" s="91" t="s">
        <v>484</v>
      </c>
      <c r="C21" s="35"/>
      <c r="D21" s="35"/>
      <c r="E21" s="80" t="s">
        <v>391</v>
      </c>
      <c r="F21" s="7" t="s">
        <v>77</v>
      </c>
      <c r="G21" s="7" t="s">
        <v>81</v>
      </c>
      <c r="H21" s="54" t="s">
        <v>220</v>
      </c>
      <c r="I21" s="54" t="s">
        <v>221</v>
      </c>
      <c r="J21" s="54" t="s">
        <v>222</v>
      </c>
      <c r="K21" s="54" t="s">
        <v>223</v>
      </c>
    </row>
    <row r="22" spans="1:11" ht="326.39999999999998" x14ac:dyDescent="0.3">
      <c r="A22" s="19" t="s">
        <v>124</v>
      </c>
      <c r="B22" s="90" t="s">
        <v>485</v>
      </c>
      <c r="C22" s="35"/>
      <c r="D22" s="35"/>
      <c r="E22" s="79" t="s">
        <v>392</v>
      </c>
      <c r="F22" s="7" t="s">
        <v>77</v>
      </c>
      <c r="G22" s="7" t="s">
        <v>81</v>
      </c>
      <c r="H22" s="52" t="s">
        <v>208</v>
      </c>
      <c r="I22" s="52" t="s">
        <v>209</v>
      </c>
      <c r="J22" s="54" t="s">
        <v>210</v>
      </c>
      <c r="K22" s="54" t="s">
        <v>211</v>
      </c>
    </row>
    <row r="23" spans="1:11" ht="230.4" x14ac:dyDescent="0.3">
      <c r="A23" s="19" t="s">
        <v>186</v>
      </c>
      <c r="B23" s="91" t="s">
        <v>486</v>
      </c>
      <c r="C23" s="35"/>
      <c r="D23" s="35"/>
      <c r="E23" s="79" t="s">
        <v>393</v>
      </c>
      <c r="F23" s="7" t="s">
        <v>77</v>
      </c>
      <c r="G23" s="7" t="s">
        <v>81</v>
      </c>
      <c r="H23" s="54" t="s">
        <v>327</v>
      </c>
      <c r="I23" s="54" t="s">
        <v>190</v>
      </c>
      <c r="J23" s="54" t="s">
        <v>191</v>
      </c>
      <c r="K23" s="54" t="s">
        <v>192</v>
      </c>
    </row>
    <row r="24" spans="1:11" ht="288" x14ac:dyDescent="0.3">
      <c r="A24" s="19" t="s">
        <v>127</v>
      </c>
      <c r="B24" s="90" t="s">
        <v>487</v>
      </c>
      <c r="C24" s="35"/>
      <c r="D24" s="35"/>
      <c r="E24" s="79" t="s">
        <v>393</v>
      </c>
      <c r="F24" s="7" t="s">
        <v>77</v>
      </c>
      <c r="G24" s="7" t="s">
        <v>81</v>
      </c>
      <c r="H24" s="54" t="s">
        <v>212</v>
      </c>
      <c r="I24" s="54" t="s">
        <v>213</v>
      </c>
      <c r="J24" s="54" t="s">
        <v>214</v>
      </c>
      <c r="K24" s="52" t="s">
        <v>215</v>
      </c>
    </row>
    <row r="25" spans="1:11" ht="144" x14ac:dyDescent="0.3">
      <c r="A25" s="19" t="s">
        <v>129</v>
      </c>
      <c r="B25" s="91" t="s">
        <v>488</v>
      </c>
      <c r="C25" s="35"/>
      <c r="D25" s="35"/>
      <c r="E25" s="81" t="s">
        <v>394</v>
      </c>
      <c r="F25" s="7" t="s">
        <v>77</v>
      </c>
      <c r="G25" s="7" t="s">
        <v>81</v>
      </c>
      <c r="H25" s="54" t="s">
        <v>203</v>
      </c>
      <c r="I25" s="54" t="s">
        <v>204</v>
      </c>
      <c r="J25" s="54" t="s">
        <v>205</v>
      </c>
      <c r="K25" s="54" t="s">
        <v>206</v>
      </c>
    </row>
    <row r="26" spans="1:11" ht="331.2" x14ac:dyDescent="0.3">
      <c r="A26" s="19" t="s">
        <v>131</v>
      </c>
      <c r="B26" s="90" t="s">
        <v>489</v>
      </c>
      <c r="C26" s="35"/>
      <c r="D26" s="35"/>
      <c r="E26" s="82" t="s">
        <v>395</v>
      </c>
      <c r="F26" s="8" t="s">
        <v>77</v>
      </c>
      <c r="G26" s="7" t="s">
        <v>81</v>
      </c>
      <c r="H26" s="54" t="s">
        <v>199</v>
      </c>
      <c r="I26" s="54" t="s">
        <v>200</v>
      </c>
      <c r="J26" s="54" t="s">
        <v>201</v>
      </c>
      <c r="K26" s="54" t="s">
        <v>202</v>
      </c>
    </row>
    <row r="27" spans="1:11" ht="172.8" x14ac:dyDescent="0.3">
      <c r="A27" s="19" t="s">
        <v>133</v>
      </c>
      <c r="B27" s="91" t="s">
        <v>490</v>
      </c>
      <c r="C27" s="35"/>
      <c r="D27" s="35"/>
      <c r="E27" s="82" t="s">
        <v>396</v>
      </c>
      <c r="F27" s="8" t="s">
        <v>77</v>
      </c>
      <c r="G27" s="7" t="s">
        <v>81</v>
      </c>
      <c r="H27" s="54" t="s">
        <v>216</v>
      </c>
      <c r="I27" s="54" t="s">
        <v>217</v>
      </c>
      <c r="J27" s="54" t="s">
        <v>218</v>
      </c>
      <c r="K27" s="54" t="s">
        <v>219</v>
      </c>
    </row>
    <row r="28" spans="1:11" ht="62.4" x14ac:dyDescent="0.3">
      <c r="A28" s="19" t="s">
        <v>135</v>
      </c>
      <c r="B28" s="90" t="s">
        <v>491</v>
      </c>
      <c r="C28" s="35"/>
      <c r="D28" s="35"/>
      <c r="E28" s="83" t="s">
        <v>397</v>
      </c>
      <c r="F28" s="7" t="s">
        <v>75</v>
      </c>
      <c r="G28" s="7" t="s">
        <v>82</v>
      </c>
      <c r="H28" s="36"/>
      <c r="I28" s="36"/>
      <c r="J28" s="36"/>
      <c r="K28" s="36"/>
    </row>
    <row r="29" spans="1:11" ht="93.6" x14ac:dyDescent="0.3">
      <c r="A29" s="19" t="s">
        <v>138</v>
      </c>
      <c r="B29" s="91" t="s">
        <v>496</v>
      </c>
      <c r="C29" s="35"/>
      <c r="D29" s="35"/>
      <c r="E29" s="80" t="s">
        <v>398</v>
      </c>
      <c r="F29" s="7" t="s">
        <v>76</v>
      </c>
      <c r="G29" s="7" t="s">
        <v>81</v>
      </c>
      <c r="H29" s="8" t="s">
        <v>246</v>
      </c>
      <c r="I29" s="8" t="s">
        <v>34</v>
      </c>
      <c r="J29" s="8" t="s">
        <v>35</v>
      </c>
      <c r="K29" s="8" t="s">
        <v>36</v>
      </c>
    </row>
    <row r="30" spans="1:11" ht="93.6" x14ac:dyDescent="0.3">
      <c r="A30" s="19" t="s">
        <v>193</v>
      </c>
      <c r="B30" s="90" t="s">
        <v>497</v>
      </c>
      <c r="C30" s="35"/>
      <c r="D30" s="35"/>
      <c r="E30" s="80" t="s">
        <v>398</v>
      </c>
      <c r="F30" s="7" t="s">
        <v>76</v>
      </c>
      <c r="G30" s="7" t="s">
        <v>81</v>
      </c>
      <c r="H30" s="8" t="s">
        <v>246</v>
      </c>
      <c r="I30" s="8" t="s">
        <v>34</v>
      </c>
      <c r="J30" s="8" t="s">
        <v>35</v>
      </c>
      <c r="K30" s="8" t="s">
        <v>36</v>
      </c>
    </row>
    <row r="31" spans="1:11" ht="158.4" x14ac:dyDescent="0.3">
      <c r="A31" s="19" t="s">
        <v>140</v>
      </c>
      <c r="B31" s="91" t="s">
        <v>498</v>
      </c>
      <c r="C31" s="35"/>
      <c r="D31" s="35"/>
      <c r="E31" s="79" t="s">
        <v>398</v>
      </c>
      <c r="F31" s="7" t="s">
        <v>76</v>
      </c>
      <c r="G31" s="7" t="s">
        <v>81</v>
      </c>
      <c r="H31" s="54" t="s">
        <v>175</v>
      </c>
      <c r="I31" s="54" t="s">
        <v>176</v>
      </c>
      <c r="J31" s="54" t="s">
        <v>177</v>
      </c>
      <c r="K31" s="52" t="s">
        <v>178</v>
      </c>
    </row>
    <row r="32" spans="1:11" ht="172.8" x14ac:dyDescent="0.3">
      <c r="A32" s="19" t="s">
        <v>142</v>
      </c>
      <c r="B32" s="90" t="s">
        <v>499</v>
      </c>
      <c r="C32" s="35"/>
      <c r="D32" s="35"/>
      <c r="E32" s="80" t="s">
        <v>399</v>
      </c>
      <c r="F32" s="7" t="s">
        <v>77</v>
      </c>
      <c r="G32" s="7" t="s">
        <v>81</v>
      </c>
      <c r="H32" s="54" t="s">
        <v>170</v>
      </c>
      <c r="I32" s="54" t="s">
        <v>171</v>
      </c>
      <c r="J32" s="54" t="s">
        <v>172</v>
      </c>
      <c r="K32" s="54" t="s">
        <v>173</v>
      </c>
    </row>
    <row r="33" spans="1:11" ht="43.2" x14ac:dyDescent="0.3">
      <c r="A33" s="19" t="s">
        <v>144</v>
      </c>
      <c r="B33" s="91" t="s">
        <v>494</v>
      </c>
      <c r="C33" s="35"/>
      <c r="D33" s="35"/>
      <c r="E33" s="81" t="s">
        <v>400</v>
      </c>
      <c r="F33" s="7" t="s">
        <v>76</v>
      </c>
      <c r="G33" s="7" t="s">
        <v>81</v>
      </c>
      <c r="H33" s="54" t="s">
        <v>252</v>
      </c>
      <c r="I33" s="61" t="s">
        <v>251</v>
      </c>
      <c r="J33" s="61" t="s">
        <v>248</v>
      </c>
      <c r="K33" s="61" t="s">
        <v>249</v>
      </c>
    </row>
    <row r="34" spans="1:11" ht="273.60000000000002" x14ac:dyDescent="0.3">
      <c r="A34" s="19" t="s">
        <v>146</v>
      </c>
      <c r="B34" s="90" t="s">
        <v>495</v>
      </c>
      <c r="C34" s="35"/>
      <c r="D34" s="35"/>
      <c r="E34" s="81" t="s">
        <v>400</v>
      </c>
      <c r="F34" s="7" t="s">
        <v>76</v>
      </c>
      <c r="G34" s="7" t="s">
        <v>81</v>
      </c>
      <c r="H34" s="54" t="s">
        <v>181</v>
      </c>
      <c r="I34" s="54" t="s">
        <v>182</v>
      </c>
      <c r="J34" s="54" t="s">
        <v>183</v>
      </c>
      <c r="K34" s="54" t="s">
        <v>184</v>
      </c>
    </row>
    <row r="35" spans="1:11" ht="172.8" x14ac:dyDescent="0.3">
      <c r="A35" s="19" t="s">
        <v>148</v>
      </c>
      <c r="B35" s="91" t="s">
        <v>493</v>
      </c>
      <c r="C35" s="35"/>
      <c r="D35" s="35"/>
      <c r="E35" s="81" t="s">
        <v>400</v>
      </c>
      <c r="F35" s="7" t="s">
        <v>77</v>
      </c>
      <c r="G35" s="7" t="s">
        <v>81</v>
      </c>
      <c r="H35" s="52" t="s">
        <v>165</v>
      </c>
      <c r="I35" s="52" t="s">
        <v>166</v>
      </c>
      <c r="J35" s="52" t="s">
        <v>167</v>
      </c>
      <c r="K35" s="52" t="s">
        <v>168</v>
      </c>
    </row>
    <row r="36" spans="1:11" ht="43.2" x14ac:dyDescent="0.3">
      <c r="A36" s="19" t="s">
        <v>150</v>
      </c>
      <c r="B36" s="90" t="s">
        <v>492</v>
      </c>
      <c r="C36" s="35"/>
      <c r="D36" s="35"/>
      <c r="E36" s="81" t="s">
        <v>401</v>
      </c>
      <c r="F36" s="7" t="s">
        <v>76</v>
      </c>
      <c r="G36" s="7" t="s">
        <v>81</v>
      </c>
      <c r="H36" s="19" t="s">
        <v>254</v>
      </c>
      <c r="I36" s="19" t="s">
        <v>255</v>
      </c>
      <c r="J36" s="19" t="s">
        <v>256</v>
      </c>
      <c r="K36" s="19" t="s">
        <v>257</v>
      </c>
    </row>
  </sheetData>
  <mergeCells count="1">
    <mergeCell ref="C1:E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0000000}">
          <x14:formula1>
            <xm:f>Picklist!$A$2:$A$6</xm:f>
          </x14:formula1>
          <xm:sqref>F3:F36</xm:sqref>
        </x14:dataValidation>
        <x14:dataValidation type="list" allowBlank="1" showInputMessage="1" showErrorMessage="1" xr:uid="{00000000-0002-0000-0E00-000001000000}">
          <x14:formula1>
            <xm:f>Picklist!$A$9:$A$13</xm:f>
          </x14:formula1>
          <xm:sqref>G3:G36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6"/>
  <sheetViews>
    <sheetView workbookViewId="0">
      <selection activeCell="B3" sqref="B3:B36"/>
    </sheetView>
  </sheetViews>
  <sheetFormatPr defaultRowHeight="14.4" x14ac:dyDescent="0.3"/>
  <cols>
    <col min="1" max="1" width="19.88671875" customWidth="1"/>
    <col min="2" max="2" width="20.5546875" customWidth="1"/>
    <col min="3" max="3" width="23.6640625" customWidth="1"/>
    <col min="4" max="4" width="26.88671875" customWidth="1"/>
    <col min="5" max="5" width="24.88671875" customWidth="1"/>
    <col min="6" max="6" width="21.109375" customWidth="1"/>
    <col min="7" max="7" width="26.88671875" customWidth="1"/>
    <col min="8" max="8" width="20.33203125" customWidth="1"/>
    <col min="9" max="9" width="28.109375" customWidth="1"/>
    <col min="10" max="10" width="33.33203125" customWidth="1"/>
    <col min="11" max="11" width="35" customWidth="1"/>
  </cols>
  <sheetData>
    <row r="1" spans="1:11" ht="16.5" customHeight="1" x14ac:dyDescent="0.3">
      <c r="A1" s="1"/>
      <c r="B1" s="1"/>
      <c r="C1" s="102" t="s">
        <v>9</v>
      </c>
      <c r="D1" s="103"/>
      <c r="E1" s="104"/>
      <c r="F1" s="1"/>
      <c r="G1" s="1"/>
      <c r="H1" s="1"/>
      <c r="I1" s="1"/>
      <c r="J1" s="1"/>
      <c r="K1" s="1"/>
    </row>
    <row r="2" spans="1:11" ht="31.2" x14ac:dyDescent="0.3">
      <c r="A2" s="21" t="s">
        <v>7</v>
      </c>
      <c r="B2" s="21" t="s">
        <v>8</v>
      </c>
      <c r="C2" s="23" t="s">
        <v>15</v>
      </c>
      <c r="D2" s="23" t="s">
        <v>16</v>
      </c>
      <c r="E2" s="23" t="s">
        <v>17</v>
      </c>
      <c r="F2" s="46" t="s">
        <v>69</v>
      </c>
      <c r="G2" s="46" t="s">
        <v>70</v>
      </c>
      <c r="H2" s="21" t="s">
        <v>11</v>
      </c>
      <c r="I2" s="21" t="s">
        <v>12</v>
      </c>
      <c r="J2" s="21" t="s">
        <v>13</v>
      </c>
      <c r="K2" s="21" t="s">
        <v>14</v>
      </c>
    </row>
    <row r="3" spans="1:11" ht="43.2" x14ac:dyDescent="0.3">
      <c r="A3" s="11" t="s">
        <v>86</v>
      </c>
      <c r="B3" s="86" t="s">
        <v>471</v>
      </c>
      <c r="C3" s="11" t="s">
        <v>228</v>
      </c>
      <c r="D3" s="11" t="s">
        <v>228</v>
      </c>
      <c r="E3" s="64" t="s">
        <v>402</v>
      </c>
      <c r="F3" s="7" t="s">
        <v>75</v>
      </c>
      <c r="G3" s="7" t="s">
        <v>81</v>
      </c>
      <c r="H3" s="11" t="s">
        <v>229</v>
      </c>
      <c r="I3" s="11" t="s">
        <v>230</v>
      </c>
      <c r="J3" s="11" t="s">
        <v>231</v>
      </c>
      <c r="K3" s="11" t="s">
        <v>232</v>
      </c>
    </row>
    <row r="4" spans="1:11" ht="144" x14ac:dyDescent="0.3">
      <c r="A4" s="11" t="s">
        <v>88</v>
      </c>
      <c r="B4" s="88" t="s">
        <v>472</v>
      </c>
      <c r="C4" s="10"/>
      <c r="D4" s="11"/>
      <c r="E4" s="65" t="s">
        <v>403</v>
      </c>
      <c r="F4" s="7" t="s">
        <v>76</v>
      </c>
      <c r="G4" s="7" t="s">
        <v>80</v>
      </c>
      <c r="H4" s="60" t="s">
        <v>224</v>
      </c>
      <c r="I4" s="60" t="s">
        <v>225</v>
      </c>
      <c r="J4" s="60" t="s">
        <v>226</v>
      </c>
      <c r="K4" s="60" t="s">
        <v>227</v>
      </c>
    </row>
    <row r="5" spans="1:11" ht="57.6" x14ac:dyDescent="0.3">
      <c r="A5" s="11" t="s">
        <v>90</v>
      </c>
      <c r="B5" s="86" t="s">
        <v>473</v>
      </c>
      <c r="C5" s="11"/>
      <c r="D5" s="11"/>
      <c r="E5" s="11" t="s">
        <v>207</v>
      </c>
      <c r="F5" s="7" t="s">
        <v>76</v>
      </c>
      <c r="G5" s="7" t="s">
        <v>80</v>
      </c>
      <c r="H5" s="11" t="s">
        <v>233</v>
      </c>
      <c r="I5" s="11" t="s">
        <v>234</v>
      </c>
      <c r="J5" s="11" t="s">
        <v>235</v>
      </c>
      <c r="K5" s="11" t="s">
        <v>236</v>
      </c>
    </row>
    <row r="6" spans="1:11" ht="62.4" x14ac:dyDescent="0.3">
      <c r="A6" s="13" t="s">
        <v>92</v>
      </c>
      <c r="B6" s="89" t="s">
        <v>474</v>
      </c>
      <c r="C6" s="12"/>
      <c r="D6" s="12"/>
      <c r="E6" s="59" t="s">
        <v>207</v>
      </c>
      <c r="F6" s="7" t="s">
        <v>76</v>
      </c>
      <c r="G6" s="7" t="s">
        <v>81</v>
      </c>
      <c r="H6" s="13" t="s">
        <v>233</v>
      </c>
      <c r="I6" s="13" t="s">
        <v>234</v>
      </c>
      <c r="J6" s="13" t="s">
        <v>235</v>
      </c>
      <c r="K6" s="13" t="s">
        <v>236</v>
      </c>
    </row>
    <row r="7" spans="1:11" ht="115.2" x14ac:dyDescent="0.3">
      <c r="A7" s="11" t="s">
        <v>94</v>
      </c>
      <c r="B7" s="86" t="s">
        <v>475</v>
      </c>
      <c r="C7" s="11"/>
      <c r="D7" s="11"/>
      <c r="E7" s="58" t="s">
        <v>198</v>
      </c>
      <c r="F7" s="7" t="s">
        <v>77</v>
      </c>
      <c r="G7" s="7" t="s">
        <v>81</v>
      </c>
      <c r="H7" s="54" t="s">
        <v>194</v>
      </c>
      <c r="I7" s="54" t="s">
        <v>195</v>
      </c>
      <c r="J7" s="54" t="s">
        <v>196</v>
      </c>
      <c r="K7" s="54" t="s">
        <v>197</v>
      </c>
    </row>
    <row r="8" spans="1:11" ht="72" x14ac:dyDescent="0.3">
      <c r="A8" s="15" t="s">
        <v>96</v>
      </c>
      <c r="B8" s="87" t="s">
        <v>465</v>
      </c>
      <c r="C8" s="14"/>
      <c r="D8" s="14"/>
      <c r="E8" s="58" t="s">
        <v>198</v>
      </c>
      <c r="F8" s="7" t="s">
        <v>77</v>
      </c>
      <c r="G8" s="7" t="s">
        <v>81</v>
      </c>
      <c r="H8" s="15" t="s">
        <v>237</v>
      </c>
      <c r="I8" s="15" t="s">
        <v>238</v>
      </c>
      <c r="J8" s="15" t="s">
        <v>239</v>
      </c>
      <c r="K8" s="15" t="s">
        <v>240</v>
      </c>
    </row>
    <row r="9" spans="1:11" ht="115.2" x14ac:dyDescent="0.3">
      <c r="A9" s="11" t="s">
        <v>98</v>
      </c>
      <c r="B9" s="86" t="s">
        <v>470</v>
      </c>
      <c r="C9" s="11"/>
      <c r="D9" s="11"/>
      <c r="E9" s="65" t="s">
        <v>404</v>
      </c>
      <c r="F9" s="7"/>
      <c r="G9" s="7"/>
      <c r="H9" s="52" t="s">
        <v>152</v>
      </c>
      <c r="I9" s="52" t="s">
        <v>153</v>
      </c>
      <c r="J9" s="52" t="s">
        <v>154</v>
      </c>
      <c r="K9" s="52" t="s">
        <v>155</v>
      </c>
    </row>
    <row r="10" spans="1:11" ht="158.4" x14ac:dyDescent="0.3">
      <c r="A10" s="11" t="s">
        <v>100</v>
      </c>
      <c r="B10" s="87" t="s">
        <v>466</v>
      </c>
      <c r="C10" s="11"/>
      <c r="D10" s="11"/>
      <c r="E10" s="65" t="s">
        <v>404</v>
      </c>
      <c r="F10" s="7"/>
      <c r="G10" s="7"/>
      <c r="H10" s="52" t="s">
        <v>156</v>
      </c>
      <c r="I10" s="52" t="s">
        <v>157</v>
      </c>
      <c r="J10" s="52" t="s">
        <v>158</v>
      </c>
      <c r="K10" s="52" t="s">
        <v>159</v>
      </c>
    </row>
    <row r="11" spans="1:11" ht="15.6" x14ac:dyDescent="0.3">
      <c r="A11" s="11" t="s">
        <v>102</v>
      </c>
      <c r="B11" s="86" t="s">
        <v>469</v>
      </c>
      <c r="C11" s="10"/>
      <c r="D11" s="10"/>
      <c r="E11" s="10" t="s">
        <v>207</v>
      </c>
      <c r="F11" s="7" t="s">
        <v>74</v>
      </c>
      <c r="G11" s="7" t="s">
        <v>83</v>
      </c>
      <c r="H11" s="11"/>
      <c r="I11" s="11"/>
      <c r="J11" s="11"/>
      <c r="K11" s="11"/>
    </row>
    <row r="12" spans="1:11" ht="43.2" x14ac:dyDescent="0.3">
      <c r="A12" s="11" t="s">
        <v>104</v>
      </c>
      <c r="B12" s="87" t="s">
        <v>467</v>
      </c>
      <c r="C12" s="10"/>
      <c r="D12" s="10"/>
      <c r="E12" s="10" t="s">
        <v>207</v>
      </c>
      <c r="F12" s="7" t="s">
        <v>77</v>
      </c>
      <c r="G12" s="7" t="s">
        <v>81</v>
      </c>
      <c r="H12" s="11" t="s">
        <v>241</v>
      </c>
      <c r="I12" s="11" t="s">
        <v>242</v>
      </c>
      <c r="J12" s="11" t="s">
        <v>243</v>
      </c>
      <c r="K12" s="11" t="s">
        <v>244</v>
      </c>
    </row>
    <row r="13" spans="1:11" ht="57.6" x14ac:dyDescent="0.3">
      <c r="A13" s="11" t="s">
        <v>106</v>
      </c>
      <c r="B13" s="86" t="s">
        <v>468</v>
      </c>
      <c r="C13" s="10"/>
      <c r="D13" s="10"/>
      <c r="E13" s="10" t="s">
        <v>207</v>
      </c>
      <c r="F13" s="7" t="s">
        <v>77</v>
      </c>
      <c r="G13" s="7" t="s">
        <v>81</v>
      </c>
      <c r="H13" s="11" t="s">
        <v>245</v>
      </c>
      <c r="I13" s="11" t="s">
        <v>242</v>
      </c>
      <c r="J13" s="11" t="s">
        <v>243</v>
      </c>
      <c r="K13" s="11" t="s">
        <v>244</v>
      </c>
    </row>
    <row r="14" spans="1:11" ht="28.8" x14ac:dyDescent="0.3">
      <c r="A14" s="11" t="s">
        <v>108</v>
      </c>
      <c r="B14" s="87" t="s">
        <v>478</v>
      </c>
      <c r="C14" s="16"/>
      <c r="D14" s="16"/>
      <c r="E14" s="64" t="s">
        <v>405</v>
      </c>
      <c r="F14" s="7" t="s">
        <v>74</v>
      </c>
      <c r="G14" s="7" t="s">
        <v>83</v>
      </c>
      <c r="H14" s="17"/>
      <c r="I14" s="17"/>
      <c r="J14" s="17"/>
      <c r="K14" s="17"/>
    </row>
    <row r="15" spans="1:11" ht="43.2" x14ac:dyDescent="0.3">
      <c r="A15" s="11" t="s">
        <v>110</v>
      </c>
      <c r="B15" s="86" t="s">
        <v>479</v>
      </c>
      <c r="C15" s="16"/>
      <c r="D15" s="16"/>
      <c r="E15" s="64" t="s">
        <v>405</v>
      </c>
      <c r="F15" s="7" t="s">
        <v>74</v>
      </c>
      <c r="G15" s="7" t="s">
        <v>83</v>
      </c>
      <c r="H15" s="17"/>
      <c r="I15" s="17"/>
      <c r="J15" s="17"/>
      <c r="K15" s="17"/>
    </row>
    <row r="16" spans="1:11" ht="28.8" x14ac:dyDescent="0.3">
      <c r="A16" s="19" t="s">
        <v>112</v>
      </c>
      <c r="B16" s="90" t="s">
        <v>477</v>
      </c>
      <c r="C16" s="35"/>
      <c r="D16" s="35"/>
      <c r="E16" s="65" t="s">
        <v>406</v>
      </c>
      <c r="F16" s="7" t="s">
        <v>74</v>
      </c>
      <c r="G16" s="7" t="s">
        <v>83</v>
      </c>
      <c r="H16" s="36"/>
      <c r="I16" s="36"/>
      <c r="J16" s="36"/>
      <c r="K16" s="36"/>
    </row>
    <row r="17" spans="1:11" ht="28.8" x14ac:dyDescent="0.3">
      <c r="A17" s="19" t="s">
        <v>114</v>
      </c>
      <c r="B17" s="91" t="s">
        <v>476</v>
      </c>
      <c r="C17" s="35"/>
      <c r="D17" s="35"/>
      <c r="E17" s="64" t="s">
        <v>405</v>
      </c>
      <c r="F17" s="7" t="s">
        <v>74</v>
      </c>
      <c r="G17" s="7" t="s">
        <v>83</v>
      </c>
      <c r="H17" s="36"/>
      <c r="I17" s="36"/>
      <c r="J17" s="36"/>
      <c r="K17" s="36"/>
    </row>
    <row r="18" spans="1:11" ht="129.6" x14ac:dyDescent="0.3">
      <c r="A18" s="19" t="s">
        <v>116</v>
      </c>
      <c r="B18" s="90" t="s">
        <v>480</v>
      </c>
      <c r="C18" s="35"/>
      <c r="D18" s="35"/>
      <c r="E18" s="65" t="s">
        <v>407</v>
      </c>
      <c r="F18" s="7" t="s">
        <v>76</v>
      </c>
      <c r="G18" s="7" t="s">
        <v>81</v>
      </c>
      <c r="H18" s="52" t="s">
        <v>161</v>
      </c>
      <c r="I18" s="52" t="s">
        <v>162</v>
      </c>
      <c r="J18" s="52" t="s">
        <v>163</v>
      </c>
      <c r="K18" s="52" t="s">
        <v>160</v>
      </c>
    </row>
    <row r="19" spans="1:11" ht="201.6" x14ac:dyDescent="0.3">
      <c r="A19" s="19" t="s">
        <v>118</v>
      </c>
      <c r="B19" s="91" t="s">
        <v>481</v>
      </c>
      <c r="C19" s="35"/>
      <c r="D19" s="35"/>
      <c r="E19" s="65" t="s">
        <v>407</v>
      </c>
      <c r="F19" s="7" t="s">
        <v>77</v>
      </c>
      <c r="G19" s="7" t="s">
        <v>81</v>
      </c>
      <c r="H19" s="52" t="s">
        <v>165</v>
      </c>
      <c r="I19" s="52" t="s">
        <v>166</v>
      </c>
      <c r="J19" s="52" t="s">
        <v>167</v>
      </c>
      <c r="K19" s="52" t="s">
        <v>168</v>
      </c>
    </row>
    <row r="20" spans="1:11" ht="43.2" x14ac:dyDescent="0.3">
      <c r="A20" s="19" t="s">
        <v>120</v>
      </c>
      <c r="B20" s="90" t="s">
        <v>482</v>
      </c>
      <c r="C20" s="35"/>
      <c r="D20" s="35"/>
      <c r="E20" s="65" t="s">
        <v>407</v>
      </c>
      <c r="F20" s="7" t="s">
        <v>74</v>
      </c>
      <c r="G20" s="7" t="s">
        <v>83</v>
      </c>
      <c r="H20" s="36"/>
      <c r="I20" s="36"/>
      <c r="J20" s="36"/>
      <c r="K20" s="36"/>
    </row>
    <row r="21" spans="1:11" ht="144" x14ac:dyDescent="0.3">
      <c r="A21" s="19" t="s">
        <v>122</v>
      </c>
      <c r="B21" s="91" t="s">
        <v>484</v>
      </c>
      <c r="C21" s="35"/>
      <c r="D21" s="35"/>
      <c r="E21" s="64" t="s">
        <v>408</v>
      </c>
      <c r="F21" s="7" t="s">
        <v>77</v>
      </c>
      <c r="G21" s="7" t="s">
        <v>81</v>
      </c>
      <c r="H21" s="54" t="s">
        <v>220</v>
      </c>
      <c r="I21" s="54" t="s">
        <v>221</v>
      </c>
      <c r="J21" s="54" t="s">
        <v>222</v>
      </c>
      <c r="K21" s="54" t="s">
        <v>223</v>
      </c>
    </row>
    <row r="22" spans="1:11" ht="158.4" x14ac:dyDescent="0.3">
      <c r="A22" s="19" t="s">
        <v>124</v>
      </c>
      <c r="B22" s="90" t="s">
        <v>485</v>
      </c>
      <c r="C22" s="35"/>
      <c r="D22" s="35"/>
      <c r="E22" s="64" t="s">
        <v>408</v>
      </c>
      <c r="F22" s="7" t="s">
        <v>77</v>
      </c>
      <c r="G22" s="7" t="s">
        <v>81</v>
      </c>
      <c r="H22" s="52" t="s">
        <v>208</v>
      </c>
      <c r="I22" s="52" t="s">
        <v>209</v>
      </c>
      <c r="J22" s="54" t="s">
        <v>210</v>
      </c>
      <c r="K22" s="54" t="s">
        <v>211</v>
      </c>
    </row>
    <row r="23" spans="1:11" ht="259.2" x14ac:dyDescent="0.3">
      <c r="A23" s="19" t="s">
        <v>186</v>
      </c>
      <c r="B23" s="91" t="s">
        <v>486</v>
      </c>
      <c r="C23" s="35"/>
      <c r="D23" s="35"/>
      <c r="E23" s="64" t="s">
        <v>408</v>
      </c>
      <c r="F23" s="7" t="s">
        <v>77</v>
      </c>
      <c r="G23" s="7" t="s">
        <v>81</v>
      </c>
      <c r="H23" s="54" t="s">
        <v>327</v>
      </c>
      <c r="I23" s="54" t="s">
        <v>190</v>
      </c>
      <c r="J23" s="54" t="s">
        <v>191</v>
      </c>
      <c r="K23" s="54" t="s">
        <v>192</v>
      </c>
    </row>
    <row r="24" spans="1:11" ht="244.8" x14ac:dyDescent="0.3">
      <c r="A24" s="19" t="s">
        <v>127</v>
      </c>
      <c r="B24" s="90" t="s">
        <v>487</v>
      </c>
      <c r="C24" s="35"/>
      <c r="D24" s="35"/>
      <c r="E24" s="64" t="s">
        <v>408</v>
      </c>
      <c r="F24" s="7" t="s">
        <v>77</v>
      </c>
      <c r="G24" s="7" t="s">
        <v>81</v>
      </c>
      <c r="H24" s="54" t="s">
        <v>212</v>
      </c>
      <c r="I24" s="54" t="s">
        <v>213</v>
      </c>
      <c r="J24" s="54" t="s">
        <v>214</v>
      </c>
      <c r="K24" s="52" t="s">
        <v>215</v>
      </c>
    </row>
    <row r="25" spans="1:11" ht="144" x14ac:dyDescent="0.3">
      <c r="A25" s="19" t="s">
        <v>129</v>
      </c>
      <c r="B25" s="91" t="s">
        <v>488</v>
      </c>
      <c r="C25" s="35"/>
      <c r="D25" s="35"/>
      <c r="E25" s="64" t="s">
        <v>408</v>
      </c>
      <c r="F25" s="7" t="s">
        <v>77</v>
      </c>
      <c r="G25" s="7" t="s">
        <v>81</v>
      </c>
      <c r="H25" s="54" t="s">
        <v>203</v>
      </c>
      <c r="I25" s="54" t="s">
        <v>204</v>
      </c>
      <c r="J25" s="54" t="s">
        <v>205</v>
      </c>
      <c r="K25" s="54" t="s">
        <v>206</v>
      </c>
    </row>
    <row r="26" spans="1:11" ht="360" x14ac:dyDescent="0.3">
      <c r="A26" s="19" t="s">
        <v>131</v>
      </c>
      <c r="B26" s="90" t="s">
        <v>489</v>
      </c>
      <c r="C26" s="35"/>
      <c r="D26" s="35"/>
      <c r="E26" s="64" t="s">
        <v>408</v>
      </c>
      <c r="F26" s="8" t="s">
        <v>77</v>
      </c>
      <c r="G26" s="7" t="s">
        <v>81</v>
      </c>
      <c r="H26" s="54" t="s">
        <v>199</v>
      </c>
      <c r="I26" s="54" t="s">
        <v>200</v>
      </c>
      <c r="J26" s="54" t="s">
        <v>201</v>
      </c>
      <c r="K26" s="54" t="s">
        <v>202</v>
      </c>
    </row>
    <row r="27" spans="1:11" ht="187.2" x14ac:dyDescent="0.3">
      <c r="A27" s="19" t="s">
        <v>133</v>
      </c>
      <c r="B27" s="91" t="s">
        <v>490</v>
      </c>
      <c r="C27" s="35"/>
      <c r="D27" s="35"/>
      <c r="E27" s="64" t="s">
        <v>408</v>
      </c>
      <c r="F27" s="8" t="s">
        <v>77</v>
      </c>
      <c r="G27" s="7" t="s">
        <v>81</v>
      </c>
      <c r="H27" s="54" t="s">
        <v>216</v>
      </c>
      <c r="I27" s="54" t="s">
        <v>217</v>
      </c>
      <c r="J27" s="54" t="s">
        <v>218</v>
      </c>
      <c r="K27" s="54" t="s">
        <v>219</v>
      </c>
    </row>
    <row r="28" spans="1:11" ht="28.8" x14ac:dyDescent="0.3">
      <c r="A28" s="19" t="s">
        <v>135</v>
      </c>
      <c r="B28" s="90" t="s">
        <v>491</v>
      </c>
      <c r="C28" s="35"/>
      <c r="D28" s="35"/>
      <c r="E28" s="65" t="s">
        <v>409</v>
      </c>
      <c r="F28" s="7" t="s">
        <v>75</v>
      </c>
      <c r="G28" s="7" t="s">
        <v>82</v>
      </c>
      <c r="H28" s="36"/>
      <c r="I28" s="36"/>
      <c r="J28" s="36"/>
      <c r="K28" s="36"/>
    </row>
    <row r="29" spans="1:11" ht="93.6" x14ac:dyDescent="0.3">
      <c r="A29" s="19" t="s">
        <v>138</v>
      </c>
      <c r="B29" s="91" t="s">
        <v>496</v>
      </c>
      <c r="C29" s="35"/>
      <c r="D29" s="35"/>
      <c r="E29" s="65" t="s">
        <v>410</v>
      </c>
      <c r="F29" s="7" t="s">
        <v>76</v>
      </c>
      <c r="G29" s="7" t="s">
        <v>81</v>
      </c>
      <c r="H29" s="8" t="s">
        <v>246</v>
      </c>
      <c r="I29" s="8" t="s">
        <v>34</v>
      </c>
      <c r="J29" s="8" t="s">
        <v>35</v>
      </c>
      <c r="K29" s="8" t="s">
        <v>36</v>
      </c>
    </row>
    <row r="30" spans="1:11" ht="93.6" x14ac:dyDescent="0.3">
      <c r="A30" s="19" t="s">
        <v>193</v>
      </c>
      <c r="B30" s="90" t="s">
        <v>497</v>
      </c>
      <c r="C30" s="35"/>
      <c r="D30" s="35"/>
      <c r="E30" s="65" t="s">
        <v>410</v>
      </c>
      <c r="F30" s="7" t="s">
        <v>76</v>
      </c>
      <c r="G30" s="7" t="s">
        <v>81</v>
      </c>
      <c r="H30" s="8" t="s">
        <v>246</v>
      </c>
      <c r="I30" s="8" t="s">
        <v>34</v>
      </c>
      <c r="J30" s="8" t="s">
        <v>35</v>
      </c>
      <c r="K30" s="8" t="s">
        <v>36</v>
      </c>
    </row>
    <row r="31" spans="1:11" ht="158.4" x14ac:dyDescent="0.3">
      <c r="A31" s="19" t="s">
        <v>140</v>
      </c>
      <c r="B31" s="91" t="s">
        <v>498</v>
      </c>
      <c r="C31" s="35"/>
      <c r="D31" s="35"/>
      <c r="E31" s="65" t="s">
        <v>410</v>
      </c>
      <c r="F31" s="7" t="s">
        <v>76</v>
      </c>
      <c r="G31" s="7" t="s">
        <v>81</v>
      </c>
      <c r="H31" s="54" t="s">
        <v>175</v>
      </c>
      <c r="I31" s="54" t="s">
        <v>176</v>
      </c>
      <c r="J31" s="54" t="s">
        <v>177</v>
      </c>
      <c r="K31" s="52" t="s">
        <v>178</v>
      </c>
    </row>
    <row r="32" spans="1:11" ht="172.8" x14ac:dyDescent="0.3">
      <c r="A32" s="19" t="s">
        <v>142</v>
      </c>
      <c r="B32" s="90" t="s">
        <v>499</v>
      </c>
      <c r="C32" s="35"/>
      <c r="D32" s="35"/>
      <c r="E32" s="65" t="s">
        <v>411</v>
      </c>
      <c r="F32" s="7" t="s">
        <v>77</v>
      </c>
      <c r="G32" s="7" t="s">
        <v>81</v>
      </c>
      <c r="H32" s="54" t="s">
        <v>170</v>
      </c>
      <c r="I32" s="54" t="s">
        <v>171</v>
      </c>
      <c r="J32" s="54" t="s">
        <v>172</v>
      </c>
      <c r="K32" s="54" t="s">
        <v>173</v>
      </c>
    </row>
    <row r="33" spans="1:11" ht="43.2" x14ac:dyDescent="0.3">
      <c r="A33" s="19" t="s">
        <v>144</v>
      </c>
      <c r="B33" s="91" t="s">
        <v>494</v>
      </c>
      <c r="C33" s="35"/>
      <c r="D33" s="35"/>
      <c r="E33" s="65" t="s">
        <v>412</v>
      </c>
      <c r="F33" s="7" t="s">
        <v>76</v>
      </c>
      <c r="G33" s="7" t="s">
        <v>81</v>
      </c>
      <c r="H33" s="54" t="s">
        <v>252</v>
      </c>
      <c r="I33" s="61" t="s">
        <v>251</v>
      </c>
      <c r="J33" s="61" t="s">
        <v>248</v>
      </c>
      <c r="K33" s="61" t="s">
        <v>249</v>
      </c>
    </row>
    <row r="34" spans="1:11" ht="259.2" x14ac:dyDescent="0.3">
      <c r="A34" s="19" t="s">
        <v>146</v>
      </c>
      <c r="B34" s="90" t="s">
        <v>495</v>
      </c>
      <c r="C34" s="35"/>
      <c r="D34" s="35"/>
      <c r="E34" s="65" t="s">
        <v>413</v>
      </c>
      <c r="F34" s="7" t="s">
        <v>76</v>
      </c>
      <c r="G34" s="7" t="s">
        <v>81</v>
      </c>
      <c r="H34" s="54" t="s">
        <v>414</v>
      </c>
      <c r="I34" s="54" t="s">
        <v>182</v>
      </c>
      <c r="J34" s="54" t="s">
        <v>183</v>
      </c>
      <c r="K34" s="54" t="s">
        <v>184</v>
      </c>
    </row>
    <row r="35" spans="1:11" ht="201.6" x14ac:dyDescent="0.3">
      <c r="A35" s="19" t="s">
        <v>148</v>
      </c>
      <c r="B35" s="91" t="s">
        <v>493</v>
      </c>
      <c r="C35" s="35"/>
      <c r="D35" s="35"/>
      <c r="E35" s="65" t="s">
        <v>413</v>
      </c>
      <c r="F35" s="7" t="s">
        <v>77</v>
      </c>
      <c r="G35" s="7" t="s">
        <v>81</v>
      </c>
      <c r="H35" s="52" t="s">
        <v>165</v>
      </c>
      <c r="I35" s="52" t="s">
        <v>166</v>
      </c>
      <c r="J35" s="52" t="s">
        <v>167</v>
      </c>
      <c r="K35" s="52" t="s">
        <v>168</v>
      </c>
    </row>
    <row r="36" spans="1:11" ht="28.8" x14ac:dyDescent="0.3">
      <c r="A36" s="19" t="s">
        <v>150</v>
      </c>
      <c r="B36" s="90" t="s">
        <v>492</v>
      </c>
      <c r="C36" s="35"/>
      <c r="D36" s="35"/>
      <c r="E36" s="18" t="s">
        <v>253</v>
      </c>
      <c r="F36" s="7" t="s">
        <v>76</v>
      </c>
      <c r="G36" s="7" t="s">
        <v>81</v>
      </c>
      <c r="H36" s="19" t="s">
        <v>254</v>
      </c>
      <c r="I36" s="19" t="s">
        <v>255</v>
      </c>
      <c r="J36" s="19" t="s">
        <v>256</v>
      </c>
      <c r="K36" s="19" t="s">
        <v>257</v>
      </c>
    </row>
  </sheetData>
  <mergeCells count="1">
    <mergeCell ref="C1:E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0000000}">
          <x14:formula1>
            <xm:f>Picklist!$A$2:$A$6</xm:f>
          </x14:formula1>
          <xm:sqref>F3:F36</xm:sqref>
        </x14:dataValidation>
        <x14:dataValidation type="list" allowBlank="1" showInputMessage="1" showErrorMessage="1" xr:uid="{00000000-0002-0000-0F00-000001000000}">
          <x14:formula1>
            <xm:f>Picklist!$A$9:$A$13</xm:f>
          </x14:formula1>
          <xm:sqref>G3:G36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36"/>
  <sheetViews>
    <sheetView workbookViewId="0">
      <selection activeCell="B3" sqref="B3:B36"/>
    </sheetView>
  </sheetViews>
  <sheetFormatPr defaultRowHeight="14.4" x14ac:dyDescent="0.3"/>
  <cols>
    <col min="1" max="1" width="20.88671875" customWidth="1"/>
    <col min="2" max="2" width="18.33203125" customWidth="1"/>
    <col min="3" max="3" width="22.88671875" customWidth="1"/>
    <col min="4" max="4" width="20.109375" customWidth="1"/>
    <col min="5" max="5" width="23.44140625" customWidth="1"/>
    <col min="6" max="6" width="25.5546875" customWidth="1"/>
    <col min="7" max="7" width="27" customWidth="1"/>
    <col min="8" max="8" width="24" customWidth="1"/>
    <col min="9" max="9" width="25.33203125" customWidth="1"/>
    <col min="10" max="10" width="25.6640625" customWidth="1"/>
    <col min="11" max="11" width="37.109375" customWidth="1"/>
  </cols>
  <sheetData>
    <row r="1" spans="1:11" ht="16.5" customHeight="1" x14ac:dyDescent="0.3">
      <c r="A1" s="1"/>
      <c r="B1" s="1"/>
      <c r="C1" s="102" t="s">
        <v>9</v>
      </c>
      <c r="D1" s="103"/>
      <c r="E1" s="104"/>
      <c r="F1" s="1"/>
      <c r="G1" s="1"/>
      <c r="H1" s="1"/>
      <c r="I1" s="1"/>
      <c r="J1" s="1"/>
      <c r="K1" s="1"/>
    </row>
    <row r="2" spans="1:11" ht="31.2" x14ac:dyDescent="0.3">
      <c r="A2" s="21" t="s">
        <v>7</v>
      </c>
      <c r="B2" s="21" t="s">
        <v>8</v>
      </c>
      <c r="C2" s="23" t="s">
        <v>15</v>
      </c>
      <c r="D2" s="23" t="s">
        <v>16</v>
      </c>
      <c r="E2" s="23" t="s">
        <v>17</v>
      </c>
      <c r="F2" s="46" t="s">
        <v>69</v>
      </c>
      <c r="G2" s="46" t="s">
        <v>70</v>
      </c>
      <c r="H2" s="21" t="s">
        <v>11</v>
      </c>
      <c r="I2" s="21" t="s">
        <v>12</v>
      </c>
      <c r="J2" s="21" t="s">
        <v>13</v>
      </c>
      <c r="K2" s="21" t="s">
        <v>14</v>
      </c>
    </row>
    <row r="3" spans="1:11" ht="43.2" x14ac:dyDescent="0.3">
      <c r="A3" s="11" t="s">
        <v>86</v>
      </c>
      <c r="B3" s="86" t="s">
        <v>471</v>
      </c>
      <c r="C3" s="11" t="s">
        <v>228</v>
      </c>
      <c r="D3" s="11" t="s">
        <v>228</v>
      </c>
      <c r="E3" s="11" t="s">
        <v>207</v>
      </c>
      <c r="F3" s="7" t="s">
        <v>75</v>
      </c>
      <c r="G3" s="7" t="s">
        <v>81</v>
      </c>
      <c r="H3" s="11" t="s">
        <v>229</v>
      </c>
      <c r="I3" s="11" t="s">
        <v>230</v>
      </c>
      <c r="J3" s="11" t="s">
        <v>231</v>
      </c>
      <c r="K3" s="11" t="s">
        <v>232</v>
      </c>
    </row>
    <row r="4" spans="1:11" ht="172.8" x14ac:dyDescent="0.3">
      <c r="A4" s="11" t="s">
        <v>88</v>
      </c>
      <c r="B4" s="88" t="s">
        <v>472</v>
      </c>
      <c r="C4" s="10"/>
      <c r="D4" s="11"/>
      <c r="E4" s="11" t="s">
        <v>207</v>
      </c>
      <c r="F4" s="7" t="s">
        <v>76</v>
      </c>
      <c r="G4" s="7" t="s">
        <v>80</v>
      </c>
      <c r="H4" s="60" t="s">
        <v>224</v>
      </c>
      <c r="I4" s="60" t="s">
        <v>225</v>
      </c>
      <c r="J4" s="60" t="s">
        <v>226</v>
      </c>
      <c r="K4" s="60" t="s">
        <v>227</v>
      </c>
    </row>
    <row r="5" spans="1:11" ht="57.6" x14ac:dyDescent="0.3">
      <c r="A5" s="11" t="s">
        <v>90</v>
      </c>
      <c r="B5" s="86" t="s">
        <v>473</v>
      </c>
      <c r="C5" s="11"/>
      <c r="D5" s="11"/>
      <c r="E5" s="11" t="s">
        <v>207</v>
      </c>
      <c r="F5" s="7" t="s">
        <v>76</v>
      </c>
      <c r="G5" s="7" t="s">
        <v>80</v>
      </c>
      <c r="H5" s="11" t="s">
        <v>233</v>
      </c>
      <c r="I5" s="11" t="s">
        <v>234</v>
      </c>
      <c r="J5" s="11" t="s">
        <v>235</v>
      </c>
      <c r="K5" s="11" t="s">
        <v>236</v>
      </c>
    </row>
    <row r="6" spans="1:11" ht="62.4" x14ac:dyDescent="0.3">
      <c r="A6" s="13" t="s">
        <v>92</v>
      </c>
      <c r="B6" s="89" t="s">
        <v>474</v>
      </c>
      <c r="C6" s="12"/>
      <c r="D6" s="12"/>
      <c r="E6" s="59" t="s">
        <v>207</v>
      </c>
      <c r="F6" s="7" t="s">
        <v>76</v>
      </c>
      <c r="G6" s="7" t="s">
        <v>81</v>
      </c>
      <c r="H6" s="13" t="s">
        <v>233</v>
      </c>
      <c r="I6" s="13" t="s">
        <v>234</v>
      </c>
      <c r="J6" s="13" t="s">
        <v>235</v>
      </c>
      <c r="K6" s="13" t="s">
        <v>236</v>
      </c>
    </row>
    <row r="7" spans="1:11" ht="158.4" x14ac:dyDescent="0.3">
      <c r="A7" s="11" t="s">
        <v>94</v>
      </c>
      <c r="B7" s="86" t="s">
        <v>475</v>
      </c>
      <c r="C7" s="11"/>
      <c r="D7" s="11"/>
      <c r="E7" s="84" t="s">
        <v>416</v>
      </c>
      <c r="F7" s="7" t="s">
        <v>77</v>
      </c>
      <c r="G7" s="7" t="s">
        <v>81</v>
      </c>
      <c r="H7" s="54" t="s">
        <v>194</v>
      </c>
      <c r="I7" s="54" t="s">
        <v>195</v>
      </c>
      <c r="J7" s="54" t="s">
        <v>196</v>
      </c>
      <c r="K7" s="54" t="s">
        <v>197</v>
      </c>
    </row>
    <row r="8" spans="1:11" ht="121.8" x14ac:dyDescent="0.3">
      <c r="A8" s="15" t="s">
        <v>96</v>
      </c>
      <c r="B8" s="87" t="s">
        <v>465</v>
      </c>
      <c r="C8" s="14"/>
      <c r="D8" s="14"/>
      <c r="E8" s="84" t="s">
        <v>416</v>
      </c>
      <c r="F8" s="7" t="s">
        <v>77</v>
      </c>
      <c r="G8" s="7" t="s">
        <v>81</v>
      </c>
      <c r="H8" s="15" t="s">
        <v>237</v>
      </c>
      <c r="I8" s="15" t="s">
        <v>238</v>
      </c>
      <c r="J8" s="15" t="s">
        <v>239</v>
      </c>
      <c r="K8" s="15" t="s">
        <v>240</v>
      </c>
    </row>
    <row r="9" spans="1:11" ht="100.8" x14ac:dyDescent="0.3">
      <c r="A9" s="11" t="s">
        <v>98</v>
      </c>
      <c r="B9" s="86" t="s">
        <v>470</v>
      </c>
      <c r="C9" s="11"/>
      <c r="D9" s="11"/>
      <c r="E9" s="11" t="s">
        <v>207</v>
      </c>
      <c r="F9" s="7"/>
      <c r="G9" s="7"/>
      <c r="H9" s="52" t="s">
        <v>152</v>
      </c>
      <c r="I9" s="52" t="s">
        <v>153</v>
      </c>
      <c r="J9" s="52" t="s">
        <v>154</v>
      </c>
      <c r="K9" s="52" t="s">
        <v>155</v>
      </c>
    </row>
    <row r="10" spans="1:11" ht="187.2" x14ac:dyDescent="0.3">
      <c r="A10" s="11" t="s">
        <v>100</v>
      </c>
      <c r="B10" s="87" t="s">
        <v>466</v>
      </c>
      <c r="C10" s="11"/>
      <c r="D10" s="11"/>
      <c r="E10" s="11" t="s">
        <v>207</v>
      </c>
      <c r="F10" s="7"/>
      <c r="G10" s="7"/>
      <c r="H10" s="52" t="s">
        <v>156</v>
      </c>
      <c r="I10" s="52" t="s">
        <v>157</v>
      </c>
      <c r="J10" s="52" t="s">
        <v>158</v>
      </c>
      <c r="K10" s="52" t="s">
        <v>420</v>
      </c>
    </row>
    <row r="11" spans="1:11" ht="15.6" x14ac:dyDescent="0.3">
      <c r="A11" s="11" t="s">
        <v>102</v>
      </c>
      <c r="B11" s="86" t="s">
        <v>469</v>
      </c>
      <c r="C11" s="10"/>
      <c r="D11" s="10"/>
      <c r="E11" s="10" t="s">
        <v>207</v>
      </c>
      <c r="F11" s="7" t="s">
        <v>74</v>
      </c>
      <c r="G11" s="7" t="s">
        <v>83</v>
      </c>
      <c r="H11" s="11"/>
      <c r="I11" s="11"/>
      <c r="J11" s="11"/>
      <c r="K11" s="11"/>
    </row>
    <row r="12" spans="1:11" ht="43.2" x14ac:dyDescent="0.3">
      <c r="A12" s="11" t="s">
        <v>104</v>
      </c>
      <c r="B12" s="87" t="s">
        <v>467</v>
      </c>
      <c r="C12" s="10"/>
      <c r="D12" s="10"/>
      <c r="E12" s="10" t="s">
        <v>207</v>
      </c>
      <c r="F12" s="7" t="s">
        <v>77</v>
      </c>
      <c r="G12" s="7" t="s">
        <v>81</v>
      </c>
      <c r="H12" s="11" t="s">
        <v>241</v>
      </c>
      <c r="I12" s="11" t="s">
        <v>242</v>
      </c>
      <c r="J12" s="11" t="s">
        <v>243</v>
      </c>
      <c r="K12" s="11" t="s">
        <v>244</v>
      </c>
    </row>
    <row r="13" spans="1:11" ht="43.2" x14ac:dyDescent="0.3">
      <c r="A13" s="11" t="s">
        <v>106</v>
      </c>
      <c r="B13" s="86" t="s">
        <v>468</v>
      </c>
      <c r="C13" s="10"/>
      <c r="D13" s="10"/>
      <c r="E13" s="10" t="s">
        <v>207</v>
      </c>
      <c r="F13" s="7" t="s">
        <v>77</v>
      </c>
      <c r="G13" s="7" t="s">
        <v>81</v>
      </c>
      <c r="H13" s="11" t="s">
        <v>245</v>
      </c>
      <c r="I13" s="11" t="s">
        <v>242</v>
      </c>
      <c r="J13" s="11" t="s">
        <v>243</v>
      </c>
      <c r="K13" s="11" t="s">
        <v>244</v>
      </c>
    </row>
    <row r="14" spans="1:11" ht="57.6" x14ac:dyDescent="0.3">
      <c r="A14" s="11" t="s">
        <v>108</v>
      </c>
      <c r="B14" s="87" t="s">
        <v>478</v>
      </c>
      <c r="C14" s="16"/>
      <c r="D14" s="16"/>
      <c r="E14" s="65" t="s">
        <v>415</v>
      </c>
      <c r="F14" s="7" t="s">
        <v>74</v>
      </c>
      <c r="G14" s="7" t="s">
        <v>83</v>
      </c>
      <c r="H14" s="17"/>
      <c r="I14" s="17"/>
      <c r="J14" s="17"/>
      <c r="K14" s="17"/>
    </row>
    <row r="15" spans="1:11" ht="57.6" x14ac:dyDescent="0.3">
      <c r="A15" s="11" t="s">
        <v>110</v>
      </c>
      <c r="B15" s="86" t="s">
        <v>479</v>
      </c>
      <c r="C15" s="16"/>
      <c r="D15" s="16"/>
      <c r="E15" s="65" t="s">
        <v>415</v>
      </c>
      <c r="F15" s="7" t="s">
        <v>74</v>
      </c>
      <c r="G15" s="7" t="s">
        <v>83</v>
      </c>
      <c r="H15" s="17"/>
      <c r="I15" s="17"/>
      <c r="J15" s="17"/>
      <c r="K15" s="17"/>
    </row>
    <row r="16" spans="1:11" ht="57.6" x14ac:dyDescent="0.3">
      <c r="A16" s="19" t="s">
        <v>112</v>
      </c>
      <c r="B16" s="90" t="s">
        <v>477</v>
      </c>
      <c r="C16" s="35"/>
      <c r="D16" s="35"/>
      <c r="E16" s="65" t="s">
        <v>415</v>
      </c>
      <c r="F16" s="7" t="s">
        <v>74</v>
      </c>
      <c r="G16" s="7" t="s">
        <v>83</v>
      </c>
      <c r="H16" s="36"/>
      <c r="I16" s="36"/>
      <c r="J16" s="36"/>
      <c r="K16" s="36"/>
    </row>
    <row r="17" spans="1:11" ht="57.6" x14ac:dyDescent="0.3">
      <c r="A17" s="19" t="s">
        <v>114</v>
      </c>
      <c r="B17" s="91" t="s">
        <v>476</v>
      </c>
      <c r="C17" s="35"/>
      <c r="D17" s="35"/>
      <c r="E17" s="65" t="s">
        <v>415</v>
      </c>
      <c r="F17" s="7" t="s">
        <v>74</v>
      </c>
      <c r="G17" s="7" t="s">
        <v>83</v>
      </c>
      <c r="H17" s="36"/>
      <c r="I17" s="36"/>
      <c r="J17" s="36"/>
      <c r="K17" s="36"/>
    </row>
    <row r="18" spans="1:11" ht="115.2" x14ac:dyDescent="0.3">
      <c r="A18" s="19" t="s">
        <v>116</v>
      </c>
      <c r="B18" s="90" t="s">
        <v>480</v>
      </c>
      <c r="C18" s="35"/>
      <c r="D18" s="35"/>
      <c r="E18" s="65" t="s">
        <v>415</v>
      </c>
      <c r="F18" s="7" t="s">
        <v>76</v>
      </c>
      <c r="G18" s="7" t="s">
        <v>81</v>
      </c>
      <c r="H18" s="52" t="s">
        <v>161</v>
      </c>
      <c r="I18" s="52" t="s">
        <v>162</v>
      </c>
      <c r="J18" s="52" t="s">
        <v>163</v>
      </c>
      <c r="K18" s="52" t="s">
        <v>160</v>
      </c>
    </row>
    <row r="19" spans="1:11" ht="172.8" x14ac:dyDescent="0.3">
      <c r="A19" s="19" t="s">
        <v>118</v>
      </c>
      <c r="B19" s="91" t="s">
        <v>481</v>
      </c>
      <c r="C19" s="35"/>
      <c r="D19" s="35"/>
      <c r="E19" s="64" t="s">
        <v>415</v>
      </c>
      <c r="F19" s="7" t="s">
        <v>77</v>
      </c>
      <c r="G19" s="7" t="s">
        <v>81</v>
      </c>
      <c r="H19" s="52" t="s">
        <v>165</v>
      </c>
      <c r="I19" s="52" t="s">
        <v>166</v>
      </c>
      <c r="J19" s="52" t="s">
        <v>167</v>
      </c>
      <c r="K19" s="52" t="s">
        <v>168</v>
      </c>
    </row>
    <row r="20" spans="1:11" ht="57.6" x14ac:dyDescent="0.3">
      <c r="A20" s="19" t="s">
        <v>120</v>
      </c>
      <c r="B20" s="90" t="s">
        <v>482</v>
      </c>
      <c r="C20" s="35"/>
      <c r="D20" s="35"/>
      <c r="E20" s="65" t="s">
        <v>415</v>
      </c>
      <c r="F20" s="7" t="s">
        <v>74</v>
      </c>
      <c r="G20" s="7" t="s">
        <v>83</v>
      </c>
      <c r="H20" s="36"/>
      <c r="I20" s="36"/>
      <c r="J20" s="36"/>
      <c r="K20" s="36"/>
    </row>
    <row r="21" spans="1:11" ht="144" x14ac:dyDescent="0.3">
      <c r="A21" s="19" t="s">
        <v>122</v>
      </c>
      <c r="B21" s="91" t="s">
        <v>484</v>
      </c>
      <c r="C21" s="35"/>
      <c r="D21" s="35"/>
      <c r="E21" s="84" t="s">
        <v>416</v>
      </c>
      <c r="F21" s="7" t="s">
        <v>77</v>
      </c>
      <c r="G21" s="7" t="s">
        <v>81</v>
      </c>
      <c r="H21" s="54" t="s">
        <v>220</v>
      </c>
      <c r="I21" s="54" t="s">
        <v>221</v>
      </c>
      <c r="J21" s="54" t="s">
        <v>222</v>
      </c>
      <c r="K21" s="54" t="s">
        <v>223</v>
      </c>
    </row>
    <row r="22" spans="1:11" ht="129.6" x14ac:dyDescent="0.3">
      <c r="A22" s="19" t="s">
        <v>124</v>
      </c>
      <c r="B22" s="90" t="s">
        <v>485</v>
      </c>
      <c r="C22" s="35"/>
      <c r="D22" s="35"/>
      <c r="E22" s="84" t="s">
        <v>416</v>
      </c>
      <c r="F22" s="7" t="s">
        <v>77</v>
      </c>
      <c r="G22" s="7" t="s">
        <v>81</v>
      </c>
      <c r="H22" s="52" t="s">
        <v>208</v>
      </c>
      <c r="I22" s="52" t="s">
        <v>209</v>
      </c>
      <c r="J22" s="54" t="s">
        <v>210</v>
      </c>
      <c r="K22" s="54" t="s">
        <v>211</v>
      </c>
    </row>
    <row r="23" spans="1:11" ht="230.4" x14ac:dyDescent="0.3">
      <c r="A23" s="19" t="s">
        <v>186</v>
      </c>
      <c r="B23" s="91" t="s">
        <v>486</v>
      </c>
      <c r="C23" s="35"/>
      <c r="D23" s="35"/>
      <c r="E23" s="84" t="s">
        <v>416</v>
      </c>
      <c r="F23" s="7" t="s">
        <v>77</v>
      </c>
      <c r="G23" s="7" t="s">
        <v>81</v>
      </c>
      <c r="H23" s="54" t="s">
        <v>327</v>
      </c>
      <c r="I23" s="54" t="s">
        <v>190</v>
      </c>
      <c r="J23" s="54" t="s">
        <v>191</v>
      </c>
      <c r="K23" s="54" t="s">
        <v>192</v>
      </c>
    </row>
    <row r="24" spans="1:11" ht="273.60000000000002" x14ac:dyDescent="0.3">
      <c r="A24" s="19" t="s">
        <v>127</v>
      </c>
      <c r="B24" s="90" t="s">
        <v>487</v>
      </c>
      <c r="C24" s="35"/>
      <c r="D24" s="35"/>
      <c r="E24" s="84" t="s">
        <v>416</v>
      </c>
      <c r="F24" s="7" t="s">
        <v>77</v>
      </c>
      <c r="G24" s="7" t="s">
        <v>81</v>
      </c>
      <c r="H24" s="54" t="s">
        <v>212</v>
      </c>
      <c r="I24" s="54" t="s">
        <v>213</v>
      </c>
      <c r="J24" s="54" t="s">
        <v>214</v>
      </c>
      <c r="K24" s="52" t="s">
        <v>215</v>
      </c>
    </row>
    <row r="25" spans="1:11" ht="129.6" x14ac:dyDescent="0.3">
      <c r="A25" s="19" t="s">
        <v>129</v>
      </c>
      <c r="B25" s="91" t="s">
        <v>488</v>
      </c>
      <c r="C25" s="35"/>
      <c r="D25" s="35"/>
      <c r="E25" s="84" t="s">
        <v>416</v>
      </c>
      <c r="F25" s="7" t="s">
        <v>77</v>
      </c>
      <c r="G25" s="7" t="s">
        <v>81</v>
      </c>
      <c r="H25" s="54" t="s">
        <v>203</v>
      </c>
      <c r="I25" s="54" t="s">
        <v>204</v>
      </c>
      <c r="J25" s="54" t="s">
        <v>205</v>
      </c>
      <c r="K25" s="54" t="s">
        <v>206</v>
      </c>
    </row>
    <row r="26" spans="1:11" ht="316.8" x14ac:dyDescent="0.3">
      <c r="A26" s="19" t="s">
        <v>131</v>
      </c>
      <c r="B26" s="90" t="s">
        <v>489</v>
      </c>
      <c r="C26" s="35"/>
      <c r="D26" s="35"/>
      <c r="E26" s="84" t="s">
        <v>416</v>
      </c>
      <c r="F26" s="8" t="s">
        <v>77</v>
      </c>
      <c r="G26" s="7" t="s">
        <v>81</v>
      </c>
      <c r="H26" s="54" t="s">
        <v>199</v>
      </c>
      <c r="I26" s="54" t="s">
        <v>352</v>
      </c>
      <c r="J26" s="54" t="s">
        <v>201</v>
      </c>
      <c r="K26" s="54" t="s">
        <v>202</v>
      </c>
    </row>
    <row r="27" spans="1:11" ht="144" x14ac:dyDescent="0.3">
      <c r="A27" s="19" t="s">
        <v>133</v>
      </c>
      <c r="B27" s="91" t="s">
        <v>490</v>
      </c>
      <c r="C27" s="35"/>
      <c r="D27" s="35"/>
      <c r="E27" s="84" t="s">
        <v>416</v>
      </c>
      <c r="F27" s="8" t="s">
        <v>77</v>
      </c>
      <c r="G27" s="7" t="s">
        <v>81</v>
      </c>
      <c r="H27" s="54" t="s">
        <v>216</v>
      </c>
      <c r="I27" s="54" t="s">
        <v>217</v>
      </c>
      <c r="J27" s="54" t="s">
        <v>218</v>
      </c>
      <c r="K27" s="54" t="s">
        <v>219</v>
      </c>
    </row>
    <row r="28" spans="1:11" ht="28.8" x14ac:dyDescent="0.3">
      <c r="A28" s="19" t="s">
        <v>135</v>
      </c>
      <c r="B28" s="90" t="s">
        <v>491</v>
      </c>
      <c r="C28" s="35"/>
      <c r="D28" s="35"/>
      <c r="E28" s="35"/>
      <c r="F28" s="7" t="s">
        <v>75</v>
      </c>
      <c r="G28" s="7" t="s">
        <v>82</v>
      </c>
      <c r="H28" s="36"/>
      <c r="I28" s="36"/>
      <c r="J28" s="36"/>
      <c r="K28" s="36"/>
    </row>
    <row r="29" spans="1:11" ht="93.6" x14ac:dyDescent="0.3">
      <c r="A29" s="19" t="s">
        <v>138</v>
      </c>
      <c r="B29" s="91" t="s">
        <v>496</v>
      </c>
      <c r="C29" s="35"/>
      <c r="D29" s="35"/>
      <c r="E29" s="65" t="s">
        <v>417</v>
      </c>
      <c r="F29" s="7" t="s">
        <v>76</v>
      </c>
      <c r="G29" s="7" t="s">
        <v>81</v>
      </c>
      <c r="H29" s="8" t="s">
        <v>246</v>
      </c>
      <c r="I29" s="8" t="s">
        <v>34</v>
      </c>
      <c r="J29" s="8" t="s">
        <v>35</v>
      </c>
      <c r="K29" s="8" t="s">
        <v>36</v>
      </c>
    </row>
    <row r="30" spans="1:11" ht="93.6" x14ac:dyDescent="0.3">
      <c r="A30" s="19" t="s">
        <v>193</v>
      </c>
      <c r="B30" s="90" t="s">
        <v>497</v>
      </c>
      <c r="C30" s="35"/>
      <c r="D30" s="35"/>
      <c r="E30" s="65" t="s">
        <v>417</v>
      </c>
      <c r="F30" s="7" t="s">
        <v>76</v>
      </c>
      <c r="G30" s="7" t="s">
        <v>81</v>
      </c>
      <c r="H30" s="8" t="s">
        <v>246</v>
      </c>
      <c r="I30" s="8" t="s">
        <v>34</v>
      </c>
      <c r="J30" s="8" t="s">
        <v>35</v>
      </c>
      <c r="K30" s="8" t="s">
        <v>36</v>
      </c>
    </row>
    <row r="31" spans="1:11" ht="129.6" x14ac:dyDescent="0.3">
      <c r="A31" s="19" t="s">
        <v>140</v>
      </c>
      <c r="B31" s="91" t="s">
        <v>498</v>
      </c>
      <c r="C31" s="35"/>
      <c r="D31" s="35"/>
      <c r="E31" s="65" t="s">
        <v>417</v>
      </c>
      <c r="F31" s="7" t="s">
        <v>76</v>
      </c>
      <c r="G31" s="7" t="s">
        <v>81</v>
      </c>
      <c r="H31" s="54" t="s">
        <v>175</v>
      </c>
      <c r="I31" s="54" t="s">
        <v>176</v>
      </c>
      <c r="J31" s="54" t="s">
        <v>177</v>
      </c>
      <c r="K31" s="52" t="s">
        <v>178</v>
      </c>
    </row>
    <row r="32" spans="1:11" ht="158.4" x14ac:dyDescent="0.3">
      <c r="A32" s="19" t="s">
        <v>142</v>
      </c>
      <c r="B32" s="90" t="s">
        <v>499</v>
      </c>
      <c r="C32" s="35"/>
      <c r="D32" s="35"/>
      <c r="E32" s="65" t="s">
        <v>417</v>
      </c>
      <c r="F32" s="7" t="s">
        <v>77</v>
      </c>
      <c r="G32" s="7" t="s">
        <v>81</v>
      </c>
      <c r="H32" s="54" t="s">
        <v>170</v>
      </c>
      <c r="I32" s="54" t="s">
        <v>171</v>
      </c>
      <c r="J32" s="54" t="s">
        <v>172</v>
      </c>
      <c r="K32" s="54" t="s">
        <v>173</v>
      </c>
    </row>
    <row r="33" spans="1:11" ht="72" x14ac:dyDescent="0.3">
      <c r="A33" s="19" t="s">
        <v>144</v>
      </c>
      <c r="B33" s="91" t="s">
        <v>494</v>
      </c>
      <c r="C33" s="35"/>
      <c r="D33" s="35"/>
      <c r="E33" s="65" t="s">
        <v>418</v>
      </c>
      <c r="F33" s="7" t="s">
        <v>76</v>
      </c>
      <c r="G33" s="7" t="s">
        <v>81</v>
      </c>
      <c r="H33" s="54" t="s">
        <v>252</v>
      </c>
      <c r="I33" s="61" t="s">
        <v>251</v>
      </c>
      <c r="J33" s="61" t="s">
        <v>248</v>
      </c>
      <c r="K33" s="61" t="s">
        <v>249</v>
      </c>
    </row>
    <row r="34" spans="1:11" ht="201.6" x14ac:dyDescent="0.3">
      <c r="A34" s="19" t="s">
        <v>146</v>
      </c>
      <c r="B34" s="90" t="s">
        <v>495</v>
      </c>
      <c r="C34" s="35"/>
      <c r="D34" s="35"/>
      <c r="E34" s="65" t="s">
        <v>418</v>
      </c>
      <c r="F34" s="7" t="s">
        <v>76</v>
      </c>
      <c r="G34" s="7" t="s">
        <v>81</v>
      </c>
      <c r="H34" s="54" t="s">
        <v>384</v>
      </c>
      <c r="I34" s="54" t="s">
        <v>419</v>
      </c>
      <c r="J34" s="54" t="s">
        <v>183</v>
      </c>
      <c r="K34" s="54" t="s">
        <v>354</v>
      </c>
    </row>
    <row r="35" spans="1:11" ht="172.8" x14ac:dyDescent="0.3">
      <c r="A35" s="19" t="s">
        <v>148</v>
      </c>
      <c r="B35" s="91" t="s">
        <v>493</v>
      </c>
      <c r="C35" s="35"/>
      <c r="D35" s="35"/>
      <c r="E35" s="53" t="s">
        <v>169</v>
      </c>
      <c r="F35" s="7" t="s">
        <v>77</v>
      </c>
      <c r="G35" s="7" t="s">
        <v>81</v>
      </c>
      <c r="H35" s="52" t="s">
        <v>165</v>
      </c>
      <c r="I35" s="52" t="s">
        <v>166</v>
      </c>
      <c r="J35" s="52" t="s">
        <v>167</v>
      </c>
      <c r="K35" s="52" t="s">
        <v>168</v>
      </c>
    </row>
    <row r="36" spans="1:11" ht="28.8" x14ac:dyDescent="0.3">
      <c r="A36" s="19" t="s">
        <v>150</v>
      </c>
      <c r="B36" s="90" t="s">
        <v>492</v>
      </c>
      <c r="C36" s="35"/>
      <c r="D36" s="35"/>
      <c r="E36" s="18" t="s">
        <v>253</v>
      </c>
      <c r="F36" s="7" t="s">
        <v>76</v>
      </c>
      <c r="G36" s="7" t="s">
        <v>81</v>
      </c>
      <c r="H36" s="19" t="s">
        <v>254</v>
      </c>
      <c r="I36" s="19" t="s">
        <v>255</v>
      </c>
      <c r="J36" s="19" t="s">
        <v>256</v>
      </c>
      <c r="K36" s="19" t="s">
        <v>257</v>
      </c>
    </row>
  </sheetData>
  <mergeCells count="1">
    <mergeCell ref="C1:E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0000000}">
          <x14:formula1>
            <xm:f>Picklist!$A$2:$A$6</xm:f>
          </x14:formula1>
          <xm:sqref>F3:F36</xm:sqref>
        </x14:dataValidation>
        <x14:dataValidation type="list" allowBlank="1" showInputMessage="1" showErrorMessage="1" xr:uid="{00000000-0002-0000-1000-000001000000}">
          <x14:formula1>
            <xm:f>Picklist!$A$9:$A$13</xm:f>
          </x14:formula1>
          <xm:sqref>G3:G36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36"/>
  <sheetViews>
    <sheetView workbookViewId="0">
      <selection activeCell="B3" sqref="B3:B36"/>
    </sheetView>
  </sheetViews>
  <sheetFormatPr defaultRowHeight="14.4" x14ac:dyDescent="0.3"/>
  <cols>
    <col min="1" max="1" width="20.109375" customWidth="1"/>
    <col min="2" max="2" width="16.6640625" customWidth="1"/>
    <col min="3" max="3" width="19.5546875" customWidth="1"/>
    <col min="4" max="4" width="16.6640625" customWidth="1"/>
    <col min="5" max="5" width="17.33203125" customWidth="1"/>
    <col min="6" max="6" width="19.5546875" customWidth="1"/>
    <col min="7" max="7" width="17.6640625" customWidth="1"/>
    <col min="8" max="8" width="21.33203125" customWidth="1"/>
    <col min="9" max="9" width="22" customWidth="1"/>
    <col min="10" max="10" width="19.33203125" customWidth="1"/>
    <col min="11" max="11" width="27.109375" customWidth="1"/>
  </cols>
  <sheetData>
    <row r="1" spans="1:11" ht="16.5" customHeight="1" x14ac:dyDescent="0.3">
      <c r="A1" s="1"/>
      <c r="B1" s="1"/>
      <c r="C1" s="102" t="s">
        <v>9</v>
      </c>
      <c r="D1" s="103"/>
      <c r="E1" s="104"/>
      <c r="F1" s="1"/>
      <c r="G1" s="1"/>
      <c r="H1" s="1"/>
      <c r="I1" s="1"/>
      <c r="J1" s="1"/>
      <c r="K1" s="1"/>
    </row>
    <row r="2" spans="1:11" ht="46.8" x14ac:dyDescent="0.3">
      <c r="A2" s="21" t="s">
        <v>7</v>
      </c>
      <c r="B2" s="21" t="s">
        <v>8</v>
      </c>
      <c r="C2" s="23" t="s">
        <v>15</v>
      </c>
      <c r="D2" s="23" t="s">
        <v>16</v>
      </c>
      <c r="E2" s="23" t="s">
        <v>17</v>
      </c>
      <c r="F2" s="46" t="s">
        <v>69</v>
      </c>
      <c r="G2" s="46" t="s">
        <v>70</v>
      </c>
      <c r="H2" s="21" t="s">
        <v>11</v>
      </c>
      <c r="I2" s="21" t="s">
        <v>12</v>
      </c>
      <c r="J2" s="21" t="s">
        <v>13</v>
      </c>
      <c r="K2" s="21" t="s">
        <v>14</v>
      </c>
    </row>
    <row r="3" spans="1:11" ht="57.6" x14ac:dyDescent="0.3">
      <c r="A3" s="11" t="s">
        <v>86</v>
      </c>
      <c r="B3" s="86" t="s">
        <v>471</v>
      </c>
      <c r="C3" s="11" t="s">
        <v>228</v>
      </c>
      <c r="D3" s="11" t="s">
        <v>228</v>
      </c>
      <c r="E3" s="11" t="s">
        <v>207</v>
      </c>
      <c r="F3" s="7" t="s">
        <v>75</v>
      </c>
      <c r="G3" s="7" t="s">
        <v>81</v>
      </c>
      <c r="H3" s="11" t="s">
        <v>229</v>
      </c>
      <c r="I3" s="11" t="s">
        <v>230</v>
      </c>
      <c r="J3" s="11" t="s">
        <v>231</v>
      </c>
      <c r="K3" s="11" t="s">
        <v>232</v>
      </c>
    </row>
    <row r="4" spans="1:11" ht="187.2" x14ac:dyDescent="0.3">
      <c r="A4" s="11" t="s">
        <v>88</v>
      </c>
      <c r="B4" s="88" t="s">
        <v>472</v>
      </c>
      <c r="C4" s="10"/>
      <c r="D4" s="11"/>
      <c r="E4" s="11" t="s">
        <v>207</v>
      </c>
      <c r="F4" s="7" t="s">
        <v>76</v>
      </c>
      <c r="G4" s="7" t="s">
        <v>80</v>
      </c>
      <c r="H4" s="60" t="s">
        <v>224</v>
      </c>
      <c r="I4" s="60" t="s">
        <v>225</v>
      </c>
      <c r="J4" s="60" t="s">
        <v>226</v>
      </c>
      <c r="K4" s="60" t="s">
        <v>227</v>
      </c>
    </row>
    <row r="5" spans="1:11" ht="72" x14ac:dyDescent="0.3">
      <c r="A5" s="11" t="s">
        <v>90</v>
      </c>
      <c r="B5" s="86" t="s">
        <v>473</v>
      </c>
      <c r="C5" s="11"/>
      <c r="D5" s="11"/>
      <c r="E5" s="11" t="s">
        <v>207</v>
      </c>
      <c r="F5" s="7" t="s">
        <v>76</v>
      </c>
      <c r="G5" s="7" t="s">
        <v>80</v>
      </c>
      <c r="H5" s="11" t="s">
        <v>233</v>
      </c>
      <c r="I5" s="11" t="s">
        <v>234</v>
      </c>
      <c r="J5" s="11" t="s">
        <v>235</v>
      </c>
      <c r="K5" s="11" t="s">
        <v>236</v>
      </c>
    </row>
    <row r="6" spans="1:11" ht="78" x14ac:dyDescent="0.3">
      <c r="A6" s="13" t="s">
        <v>92</v>
      </c>
      <c r="B6" s="89" t="s">
        <v>474</v>
      </c>
      <c r="C6" s="12"/>
      <c r="D6" s="12"/>
      <c r="E6" s="59" t="s">
        <v>207</v>
      </c>
      <c r="F6" s="7" t="s">
        <v>76</v>
      </c>
      <c r="G6" s="7" t="s">
        <v>81</v>
      </c>
      <c r="H6" s="13" t="s">
        <v>233</v>
      </c>
      <c r="I6" s="13" t="s">
        <v>234</v>
      </c>
      <c r="J6" s="13" t="s">
        <v>235</v>
      </c>
      <c r="K6" s="13" t="s">
        <v>236</v>
      </c>
    </row>
    <row r="7" spans="1:11" ht="216" x14ac:dyDescent="0.3">
      <c r="A7" s="11" t="s">
        <v>94</v>
      </c>
      <c r="B7" s="86" t="s">
        <v>475</v>
      </c>
      <c r="C7" s="11"/>
      <c r="D7" s="11"/>
      <c r="E7" s="65" t="s">
        <v>423</v>
      </c>
      <c r="F7" s="7" t="s">
        <v>77</v>
      </c>
      <c r="G7" s="7" t="s">
        <v>81</v>
      </c>
      <c r="H7" s="54" t="s">
        <v>194</v>
      </c>
      <c r="I7" s="54" t="s">
        <v>195</v>
      </c>
      <c r="J7" s="54" t="s">
        <v>196</v>
      </c>
      <c r="K7" s="54" t="s">
        <v>197</v>
      </c>
    </row>
    <row r="8" spans="1:11" ht="72" x14ac:dyDescent="0.3">
      <c r="A8" s="15" t="s">
        <v>96</v>
      </c>
      <c r="B8" s="87" t="s">
        <v>465</v>
      </c>
      <c r="C8" s="14"/>
      <c r="D8" s="14"/>
      <c r="E8" s="65" t="s">
        <v>423</v>
      </c>
      <c r="F8" s="7" t="s">
        <v>77</v>
      </c>
      <c r="G8" s="7" t="s">
        <v>81</v>
      </c>
      <c r="H8" s="15" t="s">
        <v>237</v>
      </c>
      <c r="I8" s="15" t="s">
        <v>238</v>
      </c>
      <c r="J8" s="15" t="s">
        <v>239</v>
      </c>
      <c r="K8" s="15" t="s">
        <v>240</v>
      </c>
    </row>
    <row r="9" spans="1:11" ht="115.2" x14ac:dyDescent="0.3">
      <c r="A9" s="11" t="s">
        <v>98</v>
      </c>
      <c r="B9" s="86" t="s">
        <v>470</v>
      </c>
      <c r="C9" s="11"/>
      <c r="D9" s="11"/>
      <c r="E9" s="11" t="s">
        <v>207</v>
      </c>
      <c r="F9" s="7"/>
      <c r="G9" s="7"/>
      <c r="H9" s="52" t="s">
        <v>152</v>
      </c>
      <c r="I9" s="52" t="s">
        <v>153</v>
      </c>
      <c r="J9" s="52" t="s">
        <v>154</v>
      </c>
      <c r="K9" s="52" t="s">
        <v>155</v>
      </c>
    </row>
    <row r="10" spans="1:11" ht="216" x14ac:dyDescent="0.3">
      <c r="A10" s="11" t="s">
        <v>100</v>
      </c>
      <c r="B10" s="87" t="s">
        <v>466</v>
      </c>
      <c r="C10" s="11"/>
      <c r="D10" s="11"/>
      <c r="E10" s="11" t="s">
        <v>207</v>
      </c>
      <c r="F10" s="7"/>
      <c r="G10" s="7"/>
      <c r="H10" s="52" t="s">
        <v>156</v>
      </c>
      <c r="I10" s="52" t="s">
        <v>157</v>
      </c>
      <c r="J10" s="52" t="s">
        <v>158</v>
      </c>
      <c r="K10" s="52" t="s">
        <v>420</v>
      </c>
    </row>
    <row r="11" spans="1:11" ht="15.6" x14ac:dyDescent="0.3">
      <c r="A11" s="11" t="s">
        <v>102</v>
      </c>
      <c r="B11" s="86" t="s">
        <v>469</v>
      </c>
      <c r="C11" s="10"/>
      <c r="D11" s="10"/>
      <c r="E11" s="10" t="s">
        <v>207</v>
      </c>
      <c r="F11" s="7" t="s">
        <v>74</v>
      </c>
      <c r="G11" s="7" t="s">
        <v>83</v>
      </c>
      <c r="H11" s="11"/>
      <c r="I11" s="11"/>
      <c r="J11" s="11"/>
      <c r="K11" s="11"/>
    </row>
    <row r="12" spans="1:11" ht="43.2" x14ac:dyDescent="0.3">
      <c r="A12" s="11" t="s">
        <v>104</v>
      </c>
      <c r="B12" s="87" t="s">
        <v>467</v>
      </c>
      <c r="C12" s="10"/>
      <c r="D12" s="10"/>
      <c r="E12" s="10" t="s">
        <v>207</v>
      </c>
      <c r="F12" s="7" t="s">
        <v>77</v>
      </c>
      <c r="G12" s="7" t="s">
        <v>81</v>
      </c>
      <c r="H12" s="11" t="s">
        <v>241</v>
      </c>
      <c r="I12" s="11" t="s">
        <v>242</v>
      </c>
      <c r="J12" s="11" t="s">
        <v>243</v>
      </c>
      <c r="K12" s="11" t="s">
        <v>244</v>
      </c>
    </row>
    <row r="13" spans="1:11" ht="57.6" x14ac:dyDescent="0.3">
      <c r="A13" s="11" t="s">
        <v>106</v>
      </c>
      <c r="B13" s="86" t="s">
        <v>468</v>
      </c>
      <c r="C13" s="10"/>
      <c r="D13" s="10"/>
      <c r="E13" s="10" t="s">
        <v>207</v>
      </c>
      <c r="F13" s="7" t="s">
        <v>77</v>
      </c>
      <c r="G13" s="7" t="s">
        <v>81</v>
      </c>
      <c r="H13" s="11" t="s">
        <v>245</v>
      </c>
      <c r="I13" s="11" t="s">
        <v>242</v>
      </c>
      <c r="J13" s="11" t="s">
        <v>243</v>
      </c>
      <c r="K13" s="11" t="s">
        <v>244</v>
      </c>
    </row>
    <row r="14" spans="1:11" ht="43.2" x14ac:dyDescent="0.3">
      <c r="A14" s="11" t="s">
        <v>108</v>
      </c>
      <c r="B14" s="87" t="s">
        <v>478</v>
      </c>
      <c r="C14" s="16"/>
      <c r="D14" s="16"/>
      <c r="E14" s="53" t="s">
        <v>207</v>
      </c>
      <c r="F14" s="7" t="s">
        <v>74</v>
      </c>
      <c r="G14" s="7" t="s">
        <v>83</v>
      </c>
      <c r="H14" s="17"/>
      <c r="I14" s="17"/>
      <c r="J14" s="17"/>
      <c r="K14" s="17"/>
    </row>
    <row r="15" spans="1:11" ht="43.2" x14ac:dyDescent="0.3">
      <c r="A15" s="11" t="s">
        <v>110</v>
      </c>
      <c r="B15" s="86" t="s">
        <v>479</v>
      </c>
      <c r="C15" s="16"/>
      <c r="D15" s="16"/>
      <c r="E15" s="53" t="s">
        <v>207</v>
      </c>
      <c r="F15" s="7" t="s">
        <v>74</v>
      </c>
      <c r="G15" s="7" t="s">
        <v>83</v>
      </c>
      <c r="H15" s="17"/>
      <c r="I15" s="17"/>
      <c r="J15" s="17"/>
      <c r="K15" s="17"/>
    </row>
    <row r="16" spans="1:11" ht="28.8" x14ac:dyDescent="0.3">
      <c r="A16" s="19" t="s">
        <v>112</v>
      </c>
      <c r="B16" s="90" t="s">
        <v>477</v>
      </c>
      <c r="C16" s="35"/>
      <c r="D16" s="35"/>
      <c r="E16" s="53" t="s">
        <v>207</v>
      </c>
      <c r="F16" s="7" t="s">
        <v>74</v>
      </c>
      <c r="G16" s="7" t="s">
        <v>83</v>
      </c>
      <c r="H16" s="36"/>
      <c r="I16" s="36"/>
      <c r="J16" s="36"/>
      <c r="K16" s="36"/>
    </row>
    <row r="17" spans="1:11" ht="28.8" x14ac:dyDescent="0.3">
      <c r="A17" s="19" t="s">
        <v>114</v>
      </c>
      <c r="B17" s="91" t="s">
        <v>476</v>
      </c>
      <c r="C17" s="35"/>
      <c r="D17" s="35"/>
      <c r="E17" s="53" t="s">
        <v>207</v>
      </c>
      <c r="F17" s="7" t="s">
        <v>74</v>
      </c>
      <c r="G17" s="7" t="s">
        <v>83</v>
      </c>
      <c r="H17" s="36"/>
      <c r="I17" s="36"/>
      <c r="J17" s="36"/>
      <c r="K17" s="36"/>
    </row>
    <row r="18" spans="1:11" ht="129.6" x14ac:dyDescent="0.3">
      <c r="A18" s="19" t="s">
        <v>116</v>
      </c>
      <c r="B18" s="90" t="s">
        <v>480</v>
      </c>
      <c r="C18" s="35"/>
      <c r="D18" s="35"/>
      <c r="E18" s="53" t="s">
        <v>207</v>
      </c>
      <c r="F18" s="7" t="s">
        <v>76</v>
      </c>
      <c r="G18" s="7" t="s">
        <v>81</v>
      </c>
      <c r="H18" s="52" t="s">
        <v>161</v>
      </c>
      <c r="I18" s="52" t="s">
        <v>162</v>
      </c>
      <c r="J18" s="52" t="s">
        <v>163</v>
      </c>
      <c r="K18" s="52" t="s">
        <v>160</v>
      </c>
    </row>
    <row r="19" spans="1:11" ht="172.8" x14ac:dyDescent="0.3">
      <c r="A19" s="19" t="s">
        <v>118</v>
      </c>
      <c r="B19" s="91" t="s">
        <v>481</v>
      </c>
      <c r="C19" s="35"/>
      <c r="D19" s="35"/>
      <c r="E19" s="53" t="s">
        <v>207</v>
      </c>
      <c r="F19" s="7" t="s">
        <v>77</v>
      </c>
      <c r="G19" s="7" t="s">
        <v>81</v>
      </c>
      <c r="H19" s="52" t="s">
        <v>165</v>
      </c>
      <c r="I19" s="52" t="s">
        <v>166</v>
      </c>
      <c r="J19" s="52" t="s">
        <v>167</v>
      </c>
      <c r="K19" s="52" t="s">
        <v>168</v>
      </c>
    </row>
    <row r="20" spans="1:11" ht="28.8" x14ac:dyDescent="0.3">
      <c r="A20" s="19" t="s">
        <v>120</v>
      </c>
      <c r="B20" s="90" t="s">
        <v>482</v>
      </c>
      <c r="C20" s="35"/>
      <c r="D20" s="35"/>
      <c r="E20" s="53" t="s">
        <v>207</v>
      </c>
      <c r="F20" s="7" t="s">
        <v>74</v>
      </c>
      <c r="G20" s="7" t="s">
        <v>83</v>
      </c>
      <c r="H20" s="36"/>
      <c r="I20" s="36"/>
      <c r="J20" s="36"/>
      <c r="K20" s="36"/>
    </row>
    <row r="21" spans="1:11" ht="187.2" x14ac:dyDescent="0.3">
      <c r="A21" s="19" t="s">
        <v>122</v>
      </c>
      <c r="B21" s="91" t="s">
        <v>484</v>
      </c>
      <c r="C21" s="35"/>
      <c r="D21" s="35"/>
      <c r="E21" s="65" t="s">
        <v>423</v>
      </c>
      <c r="F21" s="7" t="s">
        <v>77</v>
      </c>
      <c r="G21" s="7" t="s">
        <v>81</v>
      </c>
      <c r="H21" s="54" t="s">
        <v>220</v>
      </c>
      <c r="I21" s="54" t="s">
        <v>221</v>
      </c>
      <c r="J21" s="54" t="s">
        <v>222</v>
      </c>
      <c r="K21" s="54" t="s">
        <v>223</v>
      </c>
    </row>
    <row r="22" spans="1:11" ht="172.8" x14ac:dyDescent="0.3">
      <c r="A22" s="19" t="s">
        <v>124</v>
      </c>
      <c r="B22" s="90" t="s">
        <v>485</v>
      </c>
      <c r="C22" s="35"/>
      <c r="D22" s="35"/>
      <c r="E22" s="64" t="s">
        <v>422</v>
      </c>
      <c r="F22" s="7" t="s">
        <v>77</v>
      </c>
      <c r="G22" s="7" t="s">
        <v>81</v>
      </c>
      <c r="H22" s="52" t="s">
        <v>208</v>
      </c>
      <c r="I22" s="52" t="s">
        <v>209</v>
      </c>
      <c r="J22" s="54" t="s">
        <v>210</v>
      </c>
      <c r="K22" s="54" t="s">
        <v>211</v>
      </c>
    </row>
    <row r="23" spans="1:11" ht="345.6" x14ac:dyDescent="0.3">
      <c r="A23" s="19" t="s">
        <v>186</v>
      </c>
      <c r="B23" s="91" t="s">
        <v>486</v>
      </c>
      <c r="C23" s="35"/>
      <c r="D23" s="35"/>
      <c r="E23" s="65" t="s">
        <v>421</v>
      </c>
      <c r="F23" s="7" t="s">
        <v>77</v>
      </c>
      <c r="G23" s="7" t="s">
        <v>81</v>
      </c>
      <c r="H23" s="54" t="s">
        <v>327</v>
      </c>
      <c r="I23" s="54" t="s">
        <v>190</v>
      </c>
      <c r="J23" s="54" t="s">
        <v>191</v>
      </c>
      <c r="K23" s="54" t="s">
        <v>192</v>
      </c>
    </row>
    <row r="24" spans="1:11" ht="388.8" x14ac:dyDescent="0.3">
      <c r="A24" s="19" t="s">
        <v>127</v>
      </c>
      <c r="B24" s="90" t="s">
        <v>487</v>
      </c>
      <c r="C24" s="35"/>
      <c r="D24" s="35"/>
      <c r="E24" s="65" t="s">
        <v>421</v>
      </c>
      <c r="F24" s="7" t="s">
        <v>77</v>
      </c>
      <c r="G24" s="7" t="s">
        <v>81</v>
      </c>
      <c r="H24" s="54" t="s">
        <v>212</v>
      </c>
      <c r="I24" s="54" t="s">
        <v>213</v>
      </c>
      <c r="J24" s="54" t="s">
        <v>214</v>
      </c>
      <c r="K24" s="52" t="s">
        <v>215</v>
      </c>
    </row>
    <row r="25" spans="1:11" ht="144" x14ac:dyDescent="0.3">
      <c r="A25" s="19" t="s">
        <v>129</v>
      </c>
      <c r="B25" s="91" t="s">
        <v>488</v>
      </c>
      <c r="C25" s="35"/>
      <c r="D25" s="35"/>
      <c r="E25" s="65" t="s">
        <v>421</v>
      </c>
      <c r="F25" s="7" t="s">
        <v>77</v>
      </c>
      <c r="G25" s="7" t="s">
        <v>81</v>
      </c>
      <c r="H25" s="54" t="s">
        <v>203</v>
      </c>
      <c r="I25" s="54" t="s">
        <v>204</v>
      </c>
      <c r="J25" s="54" t="s">
        <v>205</v>
      </c>
      <c r="K25" s="54" t="s">
        <v>206</v>
      </c>
    </row>
    <row r="26" spans="1:11" ht="409.6" x14ac:dyDescent="0.3">
      <c r="A26" s="19" t="s">
        <v>131</v>
      </c>
      <c r="B26" s="90" t="s">
        <v>489</v>
      </c>
      <c r="C26" s="35"/>
      <c r="D26" s="35"/>
      <c r="E26" s="65" t="s">
        <v>421</v>
      </c>
      <c r="F26" s="8" t="s">
        <v>77</v>
      </c>
      <c r="G26" s="7" t="s">
        <v>81</v>
      </c>
      <c r="H26" s="54" t="s">
        <v>199</v>
      </c>
      <c r="I26" s="54" t="s">
        <v>424</v>
      </c>
      <c r="J26" s="54" t="s">
        <v>201</v>
      </c>
      <c r="K26" s="54" t="s">
        <v>202</v>
      </c>
    </row>
    <row r="27" spans="1:11" ht="172.8" x14ac:dyDescent="0.3">
      <c r="A27" s="19" t="s">
        <v>133</v>
      </c>
      <c r="B27" s="91" t="s">
        <v>490</v>
      </c>
      <c r="C27" s="35"/>
      <c r="D27" s="35"/>
      <c r="E27" s="53" t="s">
        <v>207</v>
      </c>
      <c r="F27" s="8" t="s">
        <v>77</v>
      </c>
      <c r="G27" s="7" t="s">
        <v>81</v>
      </c>
      <c r="H27" s="54" t="s">
        <v>216</v>
      </c>
      <c r="I27" s="54" t="s">
        <v>217</v>
      </c>
      <c r="J27" s="54" t="s">
        <v>218</v>
      </c>
      <c r="K27" s="54" t="s">
        <v>219</v>
      </c>
    </row>
    <row r="28" spans="1:11" ht="28.8" x14ac:dyDescent="0.3">
      <c r="A28" s="19" t="s">
        <v>135</v>
      </c>
      <c r="B28" s="90" t="s">
        <v>491</v>
      </c>
      <c r="C28" s="35"/>
      <c r="D28" s="35"/>
      <c r="E28" s="18" t="s">
        <v>207</v>
      </c>
      <c r="F28" s="7" t="s">
        <v>75</v>
      </c>
      <c r="G28" s="7" t="s">
        <v>82</v>
      </c>
      <c r="H28" s="36"/>
      <c r="I28" s="36"/>
      <c r="J28" s="36"/>
      <c r="K28" s="36"/>
    </row>
    <row r="29" spans="1:11" ht="109.2" x14ac:dyDescent="0.3">
      <c r="A29" s="19" t="s">
        <v>138</v>
      </c>
      <c r="B29" s="91" t="s">
        <v>496</v>
      </c>
      <c r="C29" s="35"/>
      <c r="D29" s="35"/>
      <c r="E29" s="53" t="s">
        <v>207</v>
      </c>
      <c r="F29" s="7" t="s">
        <v>76</v>
      </c>
      <c r="G29" s="7" t="s">
        <v>81</v>
      </c>
      <c r="H29" s="8" t="s">
        <v>246</v>
      </c>
      <c r="I29" s="8" t="s">
        <v>34</v>
      </c>
      <c r="J29" s="8" t="s">
        <v>35</v>
      </c>
      <c r="K29" s="8" t="s">
        <v>36</v>
      </c>
    </row>
    <row r="30" spans="1:11" ht="109.2" x14ac:dyDescent="0.3">
      <c r="A30" s="19" t="s">
        <v>193</v>
      </c>
      <c r="B30" s="90" t="s">
        <v>497</v>
      </c>
      <c r="C30" s="35"/>
      <c r="D30" s="35"/>
      <c r="E30" s="53" t="s">
        <v>207</v>
      </c>
      <c r="F30" s="7" t="s">
        <v>76</v>
      </c>
      <c r="G30" s="7" t="s">
        <v>81</v>
      </c>
      <c r="H30" s="8" t="s">
        <v>246</v>
      </c>
      <c r="I30" s="8" t="s">
        <v>34</v>
      </c>
      <c r="J30" s="8" t="s">
        <v>35</v>
      </c>
      <c r="K30" s="8" t="s">
        <v>36</v>
      </c>
    </row>
    <row r="31" spans="1:11" ht="187.2" x14ac:dyDescent="0.3">
      <c r="A31" s="19" t="s">
        <v>140</v>
      </c>
      <c r="B31" s="91" t="s">
        <v>498</v>
      </c>
      <c r="C31" s="35"/>
      <c r="D31" s="35"/>
      <c r="E31" s="54" t="s">
        <v>207</v>
      </c>
      <c r="F31" s="7" t="s">
        <v>76</v>
      </c>
      <c r="G31" s="7" t="s">
        <v>81</v>
      </c>
      <c r="H31" s="54" t="s">
        <v>175</v>
      </c>
      <c r="I31" s="54" t="s">
        <v>176</v>
      </c>
      <c r="J31" s="54" t="s">
        <v>177</v>
      </c>
      <c r="K31" s="52" t="s">
        <v>178</v>
      </c>
    </row>
    <row r="32" spans="1:11" ht="172.8" x14ac:dyDescent="0.3">
      <c r="A32" s="19" t="s">
        <v>142</v>
      </c>
      <c r="B32" s="90" t="s">
        <v>499</v>
      </c>
      <c r="C32" s="35"/>
      <c r="D32" s="35"/>
      <c r="E32" s="54" t="s">
        <v>207</v>
      </c>
      <c r="F32" s="7" t="s">
        <v>77</v>
      </c>
      <c r="G32" s="7" t="s">
        <v>81</v>
      </c>
      <c r="H32" s="54" t="s">
        <v>170</v>
      </c>
      <c r="I32" s="54" t="s">
        <v>171</v>
      </c>
      <c r="J32" s="54" t="s">
        <v>172</v>
      </c>
      <c r="K32" s="54" t="s">
        <v>173</v>
      </c>
    </row>
    <row r="33" spans="1:11" ht="43.2" x14ac:dyDescent="0.3">
      <c r="A33" s="19" t="s">
        <v>144</v>
      </c>
      <c r="B33" s="91" t="s">
        <v>494</v>
      </c>
      <c r="C33" s="35"/>
      <c r="D33" s="35"/>
      <c r="E33" s="18" t="s">
        <v>207</v>
      </c>
      <c r="F33" s="7" t="s">
        <v>76</v>
      </c>
      <c r="G33" s="7" t="s">
        <v>81</v>
      </c>
      <c r="H33" s="54" t="s">
        <v>252</v>
      </c>
      <c r="I33" s="61" t="s">
        <v>251</v>
      </c>
      <c r="J33" s="61" t="s">
        <v>248</v>
      </c>
      <c r="K33" s="61" t="s">
        <v>249</v>
      </c>
    </row>
    <row r="34" spans="1:11" ht="244.8" x14ac:dyDescent="0.3">
      <c r="A34" s="19" t="s">
        <v>146</v>
      </c>
      <c r="B34" s="90" t="s">
        <v>495</v>
      </c>
      <c r="C34" s="35"/>
      <c r="D34" s="35"/>
      <c r="E34" s="53" t="s">
        <v>207</v>
      </c>
      <c r="F34" s="7" t="s">
        <v>76</v>
      </c>
      <c r="G34" s="7" t="s">
        <v>81</v>
      </c>
      <c r="H34" s="54" t="s">
        <v>384</v>
      </c>
      <c r="I34" s="54" t="s">
        <v>425</v>
      </c>
      <c r="J34" s="54" t="s">
        <v>183</v>
      </c>
      <c r="K34" s="54" t="s">
        <v>426</v>
      </c>
    </row>
    <row r="35" spans="1:11" ht="172.8" x14ac:dyDescent="0.3">
      <c r="A35" s="19" t="s">
        <v>148</v>
      </c>
      <c r="B35" s="91" t="s">
        <v>493</v>
      </c>
      <c r="C35" s="35"/>
      <c r="D35" s="35"/>
      <c r="E35" s="53" t="s">
        <v>207</v>
      </c>
      <c r="F35" s="7" t="s">
        <v>77</v>
      </c>
      <c r="G35" s="7" t="s">
        <v>81</v>
      </c>
      <c r="H35" s="52" t="s">
        <v>165</v>
      </c>
      <c r="I35" s="52" t="s">
        <v>166</v>
      </c>
      <c r="J35" s="52" t="s">
        <v>167</v>
      </c>
      <c r="K35" s="52" t="s">
        <v>168</v>
      </c>
    </row>
    <row r="36" spans="1:11" ht="43.2" x14ac:dyDescent="0.3">
      <c r="A36" s="19" t="s">
        <v>150</v>
      </c>
      <c r="B36" s="90" t="s">
        <v>492</v>
      </c>
      <c r="C36" s="35"/>
      <c r="D36" s="35"/>
      <c r="E36" s="18" t="s">
        <v>253</v>
      </c>
      <c r="F36" s="7" t="s">
        <v>76</v>
      </c>
      <c r="G36" s="7" t="s">
        <v>81</v>
      </c>
      <c r="H36" s="19" t="s">
        <v>254</v>
      </c>
      <c r="I36" s="19" t="s">
        <v>255</v>
      </c>
      <c r="J36" s="19" t="s">
        <v>256</v>
      </c>
      <c r="K36" s="19" t="s">
        <v>257</v>
      </c>
    </row>
  </sheetData>
  <mergeCells count="1">
    <mergeCell ref="C1:E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0000000}">
          <x14:formula1>
            <xm:f>Picklist!$A$2:$A$6</xm:f>
          </x14:formula1>
          <xm:sqref>F3:F36</xm:sqref>
        </x14:dataValidation>
        <x14:dataValidation type="list" allowBlank="1" showInputMessage="1" showErrorMessage="1" xr:uid="{00000000-0002-0000-1100-000001000000}">
          <x14:formula1>
            <xm:f>Picklist!$A$9:$A$13</xm:f>
          </x14:formula1>
          <xm:sqref>G3:G36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6"/>
  <sheetViews>
    <sheetView workbookViewId="0">
      <selection activeCell="B3" sqref="B3:B36"/>
    </sheetView>
  </sheetViews>
  <sheetFormatPr defaultRowHeight="14.4" x14ac:dyDescent="0.3"/>
  <cols>
    <col min="1" max="2" width="22.33203125" customWidth="1"/>
    <col min="3" max="3" width="26.109375" customWidth="1"/>
    <col min="4" max="4" width="34.109375" customWidth="1"/>
    <col min="5" max="5" width="31.44140625" customWidth="1"/>
    <col min="6" max="6" width="28.33203125" customWidth="1"/>
    <col min="7" max="7" width="39.109375" customWidth="1"/>
    <col min="8" max="8" width="30.44140625" customWidth="1"/>
    <col min="9" max="9" width="28.6640625" customWidth="1"/>
    <col min="10" max="10" width="36" customWidth="1"/>
    <col min="11" max="11" width="31.5546875" customWidth="1"/>
  </cols>
  <sheetData>
    <row r="1" spans="1:11" ht="16.5" customHeight="1" x14ac:dyDescent="0.3">
      <c r="A1" s="1"/>
      <c r="B1" s="1"/>
      <c r="C1" s="102" t="s">
        <v>9</v>
      </c>
      <c r="D1" s="103"/>
      <c r="E1" s="104"/>
      <c r="F1" s="1"/>
      <c r="G1" s="1"/>
      <c r="H1" s="1"/>
      <c r="I1" s="1"/>
      <c r="J1" s="1"/>
      <c r="K1" s="1"/>
    </row>
    <row r="2" spans="1:11" ht="31.2" x14ac:dyDescent="0.3">
      <c r="A2" s="21" t="s">
        <v>7</v>
      </c>
      <c r="B2" s="21" t="s">
        <v>8</v>
      </c>
      <c r="C2" s="23" t="s">
        <v>15</v>
      </c>
      <c r="D2" s="23" t="s">
        <v>16</v>
      </c>
      <c r="E2" s="23" t="s">
        <v>17</v>
      </c>
      <c r="F2" s="46" t="s">
        <v>69</v>
      </c>
      <c r="G2" s="46" t="s">
        <v>70</v>
      </c>
      <c r="H2" s="21" t="s">
        <v>11</v>
      </c>
      <c r="I2" s="21" t="s">
        <v>12</v>
      </c>
      <c r="J2" s="21" t="s">
        <v>13</v>
      </c>
      <c r="K2" s="21" t="s">
        <v>14</v>
      </c>
    </row>
    <row r="3" spans="1:11" ht="43.2" x14ac:dyDescent="0.3">
      <c r="A3" s="11" t="s">
        <v>86</v>
      </c>
      <c r="B3" s="86" t="s">
        <v>471</v>
      </c>
      <c r="C3" s="11" t="s">
        <v>228</v>
      </c>
      <c r="D3" s="11" t="s">
        <v>228</v>
      </c>
      <c r="E3" s="11" t="s">
        <v>207</v>
      </c>
      <c r="F3" s="7" t="s">
        <v>75</v>
      </c>
      <c r="G3" s="7" t="s">
        <v>81</v>
      </c>
      <c r="H3" s="11" t="s">
        <v>229</v>
      </c>
      <c r="I3" s="11" t="s">
        <v>230</v>
      </c>
      <c r="J3" s="11" t="s">
        <v>231</v>
      </c>
      <c r="K3" s="11" t="s">
        <v>232</v>
      </c>
    </row>
    <row r="4" spans="1:11" ht="144" x14ac:dyDescent="0.3">
      <c r="A4" s="11" t="s">
        <v>88</v>
      </c>
      <c r="B4" s="88" t="s">
        <v>472</v>
      </c>
      <c r="C4" s="10"/>
      <c r="D4" s="11"/>
      <c r="E4" s="11" t="s">
        <v>207</v>
      </c>
      <c r="F4" s="7" t="s">
        <v>76</v>
      </c>
      <c r="G4" s="7" t="s">
        <v>80</v>
      </c>
      <c r="H4" s="60" t="s">
        <v>224</v>
      </c>
      <c r="I4" s="60" t="s">
        <v>225</v>
      </c>
      <c r="J4" s="60" t="s">
        <v>226</v>
      </c>
      <c r="K4" s="60" t="s">
        <v>227</v>
      </c>
    </row>
    <row r="5" spans="1:11" ht="57.6" x14ac:dyDescent="0.3">
      <c r="A5" s="11" t="s">
        <v>90</v>
      </c>
      <c r="B5" s="86" t="s">
        <v>473</v>
      </c>
      <c r="C5" s="11"/>
      <c r="D5" s="11"/>
      <c r="E5" s="11" t="s">
        <v>207</v>
      </c>
      <c r="F5" s="7" t="s">
        <v>76</v>
      </c>
      <c r="G5" s="7" t="s">
        <v>80</v>
      </c>
      <c r="H5" s="11" t="s">
        <v>233</v>
      </c>
      <c r="I5" s="11" t="s">
        <v>234</v>
      </c>
      <c r="J5" s="11" t="s">
        <v>235</v>
      </c>
      <c r="K5" s="11" t="s">
        <v>236</v>
      </c>
    </row>
    <row r="6" spans="1:11" ht="62.4" x14ac:dyDescent="0.3">
      <c r="A6" s="13" t="s">
        <v>92</v>
      </c>
      <c r="B6" s="89" t="s">
        <v>474</v>
      </c>
      <c r="C6" s="12"/>
      <c r="D6" s="12"/>
      <c r="E6" s="59" t="s">
        <v>207</v>
      </c>
      <c r="F6" s="7" t="s">
        <v>76</v>
      </c>
      <c r="G6" s="7" t="s">
        <v>81</v>
      </c>
      <c r="H6" s="13" t="s">
        <v>233</v>
      </c>
      <c r="I6" s="13" t="s">
        <v>234</v>
      </c>
      <c r="J6" s="13" t="s">
        <v>235</v>
      </c>
      <c r="K6" s="13" t="s">
        <v>236</v>
      </c>
    </row>
    <row r="7" spans="1:11" ht="115.2" x14ac:dyDescent="0.3">
      <c r="A7" s="11" t="s">
        <v>94</v>
      </c>
      <c r="B7" s="86" t="s">
        <v>475</v>
      </c>
      <c r="C7" s="11"/>
      <c r="D7" s="11"/>
      <c r="E7" s="84" t="s">
        <v>429</v>
      </c>
      <c r="F7" s="7" t="s">
        <v>77</v>
      </c>
      <c r="G7" s="7" t="s">
        <v>81</v>
      </c>
      <c r="H7" s="54" t="s">
        <v>194</v>
      </c>
      <c r="I7" s="54" t="s">
        <v>195</v>
      </c>
      <c r="J7" s="54" t="s">
        <v>196</v>
      </c>
      <c r="K7" s="54" t="s">
        <v>197</v>
      </c>
    </row>
    <row r="8" spans="1:11" ht="69.599999999999994" x14ac:dyDescent="0.3">
      <c r="A8" s="15" t="s">
        <v>96</v>
      </c>
      <c r="B8" s="87" t="s">
        <v>465</v>
      </c>
      <c r="C8" s="14"/>
      <c r="D8" s="14"/>
      <c r="E8" s="84" t="s">
        <v>429</v>
      </c>
      <c r="F8" s="7" t="s">
        <v>77</v>
      </c>
      <c r="G8" s="7" t="s">
        <v>81</v>
      </c>
      <c r="H8" s="15" t="s">
        <v>237</v>
      </c>
      <c r="I8" s="15" t="s">
        <v>238</v>
      </c>
      <c r="J8" s="15" t="s">
        <v>239</v>
      </c>
      <c r="K8" s="15" t="s">
        <v>240</v>
      </c>
    </row>
    <row r="9" spans="1:11" ht="72" x14ac:dyDescent="0.3">
      <c r="A9" s="11" t="s">
        <v>98</v>
      </c>
      <c r="B9" s="86" t="s">
        <v>470</v>
      </c>
      <c r="C9" s="11"/>
      <c r="D9" s="11"/>
      <c r="E9" s="11" t="s">
        <v>207</v>
      </c>
      <c r="F9" s="7"/>
      <c r="G9" s="7"/>
      <c r="H9" s="52" t="s">
        <v>152</v>
      </c>
      <c r="I9" s="52" t="s">
        <v>153</v>
      </c>
      <c r="J9" s="52" t="s">
        <v>154</v>
      </c>
      <c r="K9" s="52" t="s">
        <v>155</v>
      </c>
    </row>
    <row r="10" spans="1:11" ht="158.4" x14ac:dyDescent="0.3">
      <c r="A10" s="11" t="s">
        <v>100</v>
      </c>
      <c r="B10" s="87" t="s">
        <v>466</v>
      </c>
      <c r="C10" s="11"/>
      <c r="D10" s="11"/>
      <c r="E10" s="11" t="s">
        <v>207</v>
      </c>
      <c r="F10" s="7"/>
      <c r="G10" s="7"/>
      <c r="H10" s="52" t="s">
        <v>156</v>
      </c>
      <c r="I10" s="52" t="s">
        <v>157</v>
      </c>
      <c r="J10" s="52" t="s">
        <v>158</v>
      </c>
      <c r="K10" s="52" t="s">
        <v>420</v>
      </c>
    </row>
    <row r="11" spans="1:11" ht="15.6" x14ac:dyDescent="0.3">
      <c r="A11" s="11" t="s">
        <v>102</v>
      </c>
      <c r="B11" s="86" t="s">
        <v>469</v>
      </c>
      <c r="C11" s="10"/>
      <c r="D11" s="10"/>
      <c r="E11" s="10" t="s">
        <v>207</v>
      </c>
      <c r="F11" s="7" t="s">
        <v>74</v>
      </c>
      <c r="G11" s="7" t="s">
        <v>83</v>
      </c>
      <c r="H11" s="11"/>
      <c r="I11" s="11"/>
      <c r="J11" s="11"/>
      <c r="K11" s="11"/>
    </row>
    <row r="12" spans="1:11" ht="43.2" x14ac:dyDescent="0.3">
      <c r="A12" s="11" t="s">
        <v>104</v>
      </c>
      <c r="B12" s="87" t="s">
        <v>467</v>
      </c>
      <c r="C12" s="10"/>
      <c r="D12" s="10"/>
      <c r="E12" s="10" t="s">
        <v>207</v>
      </c>
      <c r="F12" s="7" t="s">
        <v>77</v>
      </c>
      <c r="G12" s="7" t="s">
        <v>81</v>
      </c>
      <c r="H12" s="11" t="s">
        <v>241</v>
      </c>
      <c r="I12" s="11" t="s">
        <v>242</v>
      </c>
      <c r="J12" s="11" t="s">
        <v>243</v>
      </c>
      <c r="K12" s="11" t="s">
        <v>244</v>
      </c>
    </row>
    <row r="13" spans="1:11" ht="43.2" x14ac:dyDescent="0.3">
      <c r="A13" s="11" t="s">
        <v>106</v>
      </c>
      <c r="B13" s="86" t="s">
        <v>468</v>
      </c>
      <c r="C13" s="10"/>
      <c r="D13" s="10"/>
      <c r="E13" s="10" t="s">
        <v>207</v>
      </c>
      <c r="F13" s="7" t="s">
        <v>77</v>
      </c>
      <c r="G13" s="7" t="s">
        <v>81</v>
      </c>
      <c r="H13" s="11" t="s">
        <v>245</v>
      </c>
      <c r="I13" s="11" t="s">
        <v>242</v>
      </c>
      <c r="J13" s="11" t="s">
        <v>243</v>
      </c>
      <c r="K13" s="11" t="s">
        <v>244</v>
      </c>
    </row>
    <row r="14" spans="1:11" ht="28.8" x14ac:dyDescent="0.3">
      <c r="A14" s="11" t="s">
        <v>108</v>
      </c>
      <c r="B14" s="87" t="s">
        <v>478</v>
      </c>
      <c r="C14" s="16"/>
      <c r="D14" s="16"/>
      <c r="E14" s="53" t="s">
        <v>207</v>
      </c>
      <c r="F14" s="7" t="s">
        <v>74</v>
      </c>
      <c r="G14" s="7" t="s">
        <v>83</v>
      </c>
      <c r="H14" s="17"/>
      <c r="I14" s="17"/>
      <c r="J14" s="17"/>
      <c r="K14" s="17"/>
    </row>
    <row r="15" spans="1:11" ht="28.8" x14ac:dyDescent="0.3">
      <c r="A15" s="11" t="s">
        <v>110</v>
      </c>
      <c r="B15" s="86" t="s">
        <v>479</v>
      </c>
      <c r="C15" s="16"/>
      <c r="D15" s="16"/>
      <c r="E15" s="53" t="s">
        <v>207</v>
      </c>
      <c r="F15" s="7" t="s">
        <v>74</v>
      </c>
      <c r="G15" s="7" t="s">
        <v>83</v>
      </c>
      <c r="H15" s="17"/>
      <c r="I15" s="17"/>
      <c r="J15" s="17"/>
      <c r="K15" s="17"/>
    </row>
    <row r="16" spans="1:11" ht="28.8" x14ac:dyDescent="0.3">
      <c r="A16" s="19" t="s">
        <v>112</v>
      </c>
      <c r="B16" s="90" t="s">
        <v>477</v>
      </c>
      <c r="C16" s="35"/>
      <c r="D16" s="35"/>
      <c r="E16" s="53" t="s">
        <v>207</v>
      </c>
      <c r="F16" s="7" t="s">
        <v>74</v>
      </c>
      <c r="G16" s="7" t="s">
        <v>83</v>
      </c>
      <c r="H16" s="36"/>
      <c r="I16" s="36"/>
      <c r="J16" s="36"/>
      <c r="K16" s="36"/>
    </row>
    <row r="17" spans="1:11" ht="28.8" x14ac:dyDescent="0.3">
      <c r="A17" s="19" t="s">
        <v>114</v>
      </c>
      <c r="B17" s="91" t="s">
        <v>476</v>
      </c>
      <c r="C17" s="35"/>
      <c r="D17" s="35"/>
      <c r="E17" s="53" t="s">
        <v>207</v>
      </c>
      <c r="F17" s="7" t="s">
        <v>74</v>
      </c>
      <c r="G17" s="7" t="s">
        <v>83</v>
      </c>
      <c r="H17" s="36"/>
      <c r="I17" s="36"/>
      <c r="J17" s="36"/>
      <c r="K17" s="36"/>
    </row>
    <row r="18" spans="1:11" ht="100.8" x14ac:dyDescent="0.3">
      <c r="A18" s="19" t="s">
        <v>116</v>
      </c>
      <c r="B18" s="90" t="s">
        <v>480</v>
      </c>
      <c r="C18" s="35"/>
      <c r="D18" s="35"/>
      <c r="E18" s="65" t="s">
        <v>427</v>
      </c>
      <c r="F18" s="7" t="s">
        <v>76</v>
      </c>
      <c r="G18" s="7" t="s">
        <v>81</v>
      </c>
      <c r="H18" s="52" t="s">
        <v>161</v>
      </c>
      <c r="I18" s="52" t="s">
        <v>162</v>
      </c>
      <c r="J18" s="52" t="s">
        <v>163</v>
      </c>
      <c r="K18" s="52" t="s">
        <v>160</v>
      </c>
    </row>
    <row r="19" spans="1:11" ht="115.2" x14ac:dyDescent="0.3">
      <c r="A19" s="19" t="s">
        <v>118</v>
      </c>
      <c r="B19" s="91" t="s">
        <v>481</v>
      </c>
      <c r="C19" s="35"/>
      <c r="D19" s="35"/>
      <c r="E19" s="65" t="s">
        <v>427</v>
      </c>
      <c r="F19" s="7" t="s">
        <v>77</v>
      </c>
      <c r="G19" s="7" t="s">
        <v>81</v>
      </c>
      <c r="H19" s="52" t="s">
        <v>165</v>
      </c>
      <c r="I19" s="52" t="s">
        <v>166</v>
      </c>
      <c r="J19" s="52" t="s">
        <v>167</v>
      </c>
      <c r="K19" s="52" t="s">
        <v>168</v>
      </c>
    </row>
    <row r="20" spans="1:11" ht="43.2" x14ac:dyDescent="0.3">
      <c r="A20" s="19" t="s">
        <v>120</v>
      </c>
      <c r="B20" s="90" t="s">
        <v>482</v>
      </c>
      <c r="C20" s="35"/>
      <c r="D20" s="35"/>
      <c r="E20" s="64" t="s">
        <v>428</v>
      </c>
      <c r="F20" s="7" t="s">
        <v>74</v>
      </c>
      <c r="G20" s="7" t="s">
        <v>83</v>
      </c>
      <c r="H20" s="36"/>
      <c r="I20" s="36"/>
      <c r="J20" s="36"/>
      <c r="K20" s="36"/>
    </row>
    <row r="21" spans="1:11" ht="144" x14ac:dyDescent="0.3">
      <c r="A21" s="19" t="s">
        <v>122</v>
      </c>
      <c r="B21" s="91" t="s">
        <v>484</v>
      </c>
      <c r="C21" s="35"/>
      <c r="D21" s="35"/>
      <c r="E21" s="84" t="s">
        <v>429</v>
      </c>
      <c r="F21" s="7" t="s">
        <v>77</v>
      </c>
      <c r="G21" s="7" t="s">
        <v>81</v>
      </c>
      <c r="H21" s="54" t="s">
        <v>220</v>
      </c>
      <c r="I21" s="54" t="s">
        <v>221</v>
      </c>
      <c r="J21" s="54" t="s">
        <v>222</v>
      </c>
      <c r="K21" s="54" t="s">
        <v>223</v>
      </c>
    </row>
    <row r="22" spans="1:11" ht="115.2" x14ac:dyDescent="0.3">
      <c r="A22" s="19" t="s">
        <v>124</v>
      </c>
      <c r="B22" s="90" t="s">
        <v>485</v>
      </c>
      <c r="C22" s="35"/>
      <c r="D22" s="35"/>
      <c r="E22" s="84" t="s">
        <v>429</v>
      </c>
      <c r="F22" s="7" t="s">
        <v>77</v>
      </c>
      <c r="G22" s="7" t="s">
        <v>81</v>
      </c>
      <c r="H22" s="52" t="s">
        <v>208</v>
      </c>
      <c r="I22" s="52" t="s">
        <v>209</v>
      </c>
      <c r="J22" s="54" t="s">
        <v>210</v>
      </c>
      <c r="K22" s="54" t="s">
        <v>211</v>
      </c>
    </row>
    <row r="23" spans="1:11" ht="230.4" x14ac:dyDescent="0.3">
      <c r="A23" s="19" t="s">
        <v>186</v>
      </c>
      <c r="B23" s="91" t="s">
        <v>486</v>
      </c>
      <c r="C23" s="35"/>
      <c r="D23" s="35"/>
      <c r="E23" s="84" t="s">
        <v>429</v>
      </c>
      <c r="F23" s="7" t="s">
        <v>77</v>
      </c>
      <c r="G23" s="7" t="s">
        <v>81</v>
      </c>
      <c r="H23" s="54" t="s">
        <v>327</v>
      </c>
      <c r="I23" s="54" t="s">
        <v>190</v>
      </c>
      <c r="J23" s="54" t="s">
        <v>191</v>
      </c>
      <c r="K23" s="54" t="s">
        <v>192</v>
      </c>
    </row>
    <row r="24" spans="1:11" ht="187.2" x14ac:dyDescent="0.3">
      <c r="A24" s="19" t="s">
        <v>127</v>
      </c>
      <c r="B24" s="90" t="s">
        <v>487</v>
      </c>
      <c r="C24" s="35"/>
      <c r="D24" s="35"/>
      <c r="E24" s="84" t="s">
        <v>429</v>
      </c>
      <c r="F24" s="7" t="s">
        <v>77</v>
      </c>
      <c r="G24" s="7" t="s">
        <v>81</v>
      </c>
      <c r="H24" s="54" t="s">
        <v>212</v>
      </c>
      <c r="I24" s="54" t="s">
        <v>213</v>
      </c>
      <c r="J24" s="54" t="s">
        <v>214</v>
      </c>
      <c r="K24" s="52" t="s">
        <v>215</v>
      </c>
    </row>
    <row r="25" spans="1:11" ht="100.8" x14ac:dyDescent="0.3">
      <c r="A25" s="19" t="s">
        <v>129</v>
      </c>
      <c r="B25" s="91" t="s">
        <v>488</v>
      </c>
      <c r="C25" s="35"/>
      <c r="D25" s="35"/>
      <c r="E25" s="84" t="s">
        <v>429</v>
      </c>
      <c r="F25" s="7" t="s">
        <v>77</v>
      </c>
      <c r="G25" s="7" t="s">
        <v>81</v>
      </c>
      <c r="H25" s="54" t="s">
        <v>203</v>
      </c>
      <c r="I25" s="54" t="s">
        <v>204</v>
      </c>
      <c r="J25" s="54" t="s">
        <v>205</v>
      </c>
      <c r="K25" s="54" t="s">
        <v>206</v>
      </c>
    </row>
    <row r="26" spans="1:11" ht="230.4" x14ac:dyDescent="0.3">
      <c r="A26" s="19" t="s">
        <v>131</v>
      </c>
      <c r="B26" s="90" t="s">
        <v>489</v>
      </c>
      <c r="C26" s="35"/>
      <c r="D26" s="35"/>
      <c r="E26" s="84" t="s">
        <v>429</v>
      </c>
      <c r="F26" s="8" t="s">
        <v>77</v>
      </c>
      <c r="G26" s="7" t="s">
        <v>81</v>
      </c>
      <c r="H26" s="54" t="s">
        <v>199</v>
      </c>
      <c r="I26" s="54" t="s">
        <v>424</v>
      </c>
      <c r="J26" s="54" t="s">
        <v>201</v>
      </c>
      <c r="K26" s="54" t="s">
        <v>202</v>
      </c>
    </row>
    <row r="27" spans="1:11" ht="115.2" x14ac:dyDescent="0.3">
      <c r="A27" s="19" t="s">
        <v>133</v>
      </c>
      <c r="B27" s="91" t="s">
        <v>490</v>
      </c>
      <c r="C27" s="35"/>
      <c r="D27" s="35"/>
      <c r="E27" s="84" t="s">
        <v>429</v>
      </c>
      <c r="F27" s="8" t="s">
        <v>77</v>
      </c>
      <c r="G27" s="7" t="s">
        <v>81</v>
      </c>
      <c r="H27" s="54" t="s">
        <v>216</v>
      </c>
      <c r="I27" s="54" t="s">
        <v>217</v>
      </c>
      <c r="J27" s="54" t="s">
        <v>218</v>
      </c>
      <c r="K27" s="54" t="s">
        <v>219</v>
      </c>
    </row>
    <row r="28" spans="1:11" ht="28.8" x14ac:dyDescent="0.3">
      <c r="A28" s="19" t="s">
        <v>135</v>
      </c>
      <c r="B28" s="90" t="s">
        <v>491</v>
      </c>
      <c r="C28" s="35"/>
      <c r="D28" s="35"/>
      <c r="E28" s="35"/>
      <c r="F28" s="7" t="s">
        <v>75</v>
      </c>
      <c r="G28" s="7" t="s">
        <v>82</v>
      </c>
      <c r="H28" s="36"/>
      <c r="I28" s="36"/>
      <c r="J28" s="36"/>
      <c r="K28" s="36"/>
    </row>
    <row r="29" spans="1:11" ht="93.6" x14ac:dyDescent="0.3">
      <c r="A29" s="19" t="s">
        <v>138</v>
      </c>
      <c r="B29" s="91" t="s">
        <v>496</v>
      </c>
      <c r="C29" s="35"/>
      <c r="D29" s="35"/>
      <c r="E29" s="65" t="s">
        <v>430</v>
      </c>
      <c r="F29" s="7" t="s">
        <v>76</v>
      </c>
      <c r="G29" s="7" t="s">
        <v>81</v>
      </c>
      <c r="H29" s="8" t="s">
        <v>246</v>
      </c>
      <c r="I29" s="8" t="s">
        <v>34</v>
      </c>
      <c r="J29" s="8" t="s">
        <v>35</v>
      </c>
      <c r="K29" s="8" t="s">
        <v>36</v>
      </c>
    </row>
    <row r="30" spans="1:11" ht="93.6" x14ac:dyDescent="0.3">
      <c r="A30" s="19" t="s">
        <v>193</v>
      </c>
      <c r="B30" s="90" t="s">
        <v>497</v>
      </c>
      <c r="C30" s="35"/>
      <c r="D30" s="35"/>
      <c r="E30" s="65" t="s">
        <v>430</v>
      </c>
      <c r="F30" s="7" t="s">
        <v>76</v>
      </c>
      <c r="G30" s="7" t="s">
        <v>81</v>
      </c>
      <c r="H30" s="8" t="s">
        <v>246</v>
      </c>
      <c r="I30" s="8" t="s">
        <v>34</v>
      </c>
      <c r="J30" s="8" t="s">
        <v>35</v>
      </c>
      <c r="K30" s="8" t="s">
        <v>36</v>
      </c>
    </row>
    <row r="31" spans="1:11" ht="158.4" x14ac:dyDescent="0.3">
      <c r="A31" s="19" t="s">
        <v>140</v>
      </c>
      <c r="B31" s="91" t="s">
        <v>498</v>
      </c>
      <c r="C31" s="35"/>
      <c r="D31" s="35"/>
      <c r="E31" s="65" t="s">
        <v>430</v>
      </c>
      <c r="F31" s="7" t="s">
        <v>76</v>
      </c>
      <c r="G31" s="7" t="s">
        <v>81</v>
      </c>
      <c r="H31" s="54" t="s">
        <v>175</v>
      </c>
      <c r="I31" s="54" t="s">
        <v>176</v>
      </c>
      <c r="J31" s="54" t="s">
        <v>177</v>
      </c>
      <c r="K31" s="52" t="s">
        <v>178</v>
      </c>
    </row>
    <row r="32" spans="1:11" ht="115.2" x14ac:dyDescent="0.3">
      <c r="A32" s="19" t="s">
        <v>142</v>
      </c>
      <c r="B32" s="90" t="s">
        <v>499</v>
      </c>
      <c r="C32" s="35"/>
      <c r="D32" s="35"/>
      <c r="E32" s="65" t="s">
        <v>430</v>
      </c>
      <c r="F32" s="7" t="s">
        <v>77</v>
      </c>
      <c r="G32" s="7" t="s">
        <v>81</v>
      </c>
      <c r="H32" s="54" t="s">
        <v>170</v>
      </c>
      <c r="I32" s="54" t="s">
        <v>171</v>
      </c>
      <c r="J32" s="54" t="s">
        <v>172</v>
      </c>
      <c r="K32" s="54" t="s">
        <v>173</v>
      </c>
    </row>
    <row r="33" spans="1:11" ht="28.8" x14ac:dyDescent="0.3">
      <c r="A33" s="19" t="s">
        <v>144</v>
      </c>
      <c r="B33" s="91" t="s">
        <v>494</v>
      </c>
      <c r="C33" s="35"/>
      <c r="D33" s="35"/>
      <c r="E33" s="64" t="s">
        <v>431</v>
      </c>
      <c r="F33" s="7" t="s">
        <v>76</v>
      </c>
      <c r="G33" s="7" t="s">
        <v>81</v>
      </c>
      <c r="H33" s="54" t="s">
        <v>252</v>
      </c>
      <c r="I33" s="61" t="s">
        <v>251</v>
      </c>
      <c r="J33" s="61" t="s">
        <v>248</v>
      </c>
      <c r="K33" s="61" t="s">
        <v>249</v>
      </c>
    </row>
    <row r="34" spans="1:11" ht="172.8" x14ac:dyDescent="0.3">
      <c r="A34" s="19" t="s">
        <v>146</v>
      </c>
      <c r="B34" s="90" t="s">
        <v>495</v>
      </c>
      <c r="C34" s="35"/>
      <c r="D34" s="35"/>
      <c r="E34" s="64" t="s">
        <v>431</v>
      </c>
      <c r="F34" s="7" t="s">
        <v>76</v>
      </c>
      <c r="G34" s="7" t="s">
        <v>81</v>
      </c>
      <c r="H34" s="54" t="s">
        <v>384</v>
      </c>
      <c r="I34" s="54" t="s">
        <v>425</v>
      </c>
      <c r="J34" s="54" t="s">
        <v>183</v>
      </c>
      <c r="K34" s="54" t="s">
        <v>426</v>
      </c>
    </row>
    <row r="35" spans="1:11" ht="115.2" x14ac:dyDescent="0.3">
      <c r="A35" s="19" t="s">
        <v>148</v>
      </c>
      <c r="B35" s="91" t="s">
        <v>493</v>
      </c>
      <c r="C35" s="35"/>
      <c r="D35" s="35"/>
      <c r="E35" s="53" t="s">
        <v>207</v>
      </c>
      <c r="F35" s="7" t="s">
        <v>77</v>
      </c>
      <c r="G35" s="7" t="s">
        <v>81</v>
      </c>
      <c r="H35" s="52" t="s">
        <v>165</v>
      </c>
      <c r="I35" s="52" t="s">
        <v>166</v>
      </c>
      <c r="J35" s="52" t="s">
        <v>167</v>
      </c>
      <c r="K35" s="52" t="s">
        <v>168</v>
      </c>
    </row>
    <row r="36" spans="1:11" ht="28.8" x14ac:dyDescent="0.3">
      <c r="A36" s="19" t="s">
        <v>150</v>
      </c>
      <c r="B36" s="90" t="s">
        <v>492</v>
      </c>
      <c r="C36" s="35"/>
      <c r="D36" s="35"/>
      <c r="E36" s="18" t="s">
        <v>253</v>
      </c>
      <c r="F36" s="7" t="s">
        <v>76</v>
      </c>
      <c r="G36" s="7" t="s">
        <v>81</v>
      </c>
      <c r="H36" s="19" t="s">
        <v>254</v>
      </c>
      <c r="I36" s="19" t="s">
        <v>255</v>
      </c>
      <c r="J36" s="19" t="s">
        <v>256</v>
      </c>
      <c r="K36" s="19" t="s">
        <v>257</v>
      </c>
    </row>
  </sheetData>
  <mergeCells count="1">
    <mergeCell ref="C1:E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200-000000000000}">
          <x14:formula1>
            <xm:f>Picklist!$A$2:$A$6</xm:f>
          </x14:formula1>
          <xm:sqref>F3:F36</xm:sqref>
        </x14:dataValidation>
        <x14:dataValidation type="list" allowBlank="1" showInputMessage="1" showErrorMessage="1" xr:uid="{00000000-0002-0000-1200-000001000000}">
          <x14:formula1>
            <xm:f>Picklist!$A$9:$A$13</xm:f>
          </x14:formula1>
          <xm:sqref>G3:G36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158"/>
  <sheetViews>
    <sheetView showGridLines="0" tabSelected="1" zoomScale="80" zoomScaleNormal="80" workbookViewId="0">
      <selection activeCell="C6" sqref="C6:G6"/>
    </sheetView>
  </sheetViews>
  <sheetFormatPr defaultColWidth="8.88671875" defaultRowHeight="15" customHeight="1" zeroHeight="1" x14ac:dyDescent="0.3"/>
  <cols>
    <col min="1" max="1" width="2.5546875" style="1" customWidth="1"/>
    <col min="2" max="2" width="27.44140625" style="1" customWidth="1"/>
    <col min="3" max="3" width="20" style="2" customWidth="1"/>
    <col min="4" max="6" width="18.5546875" style="1" customWidth="1"/>
    <col min="7" max="8" width="24.6640625" style="1" customWidth="1"/>
    <col min="9" max="9" width="28.109375" style="1" customWidth="1"/>
    <col min="10" max="10" width="29.44140625" style="1" customWidth="1"/>
    <col min="11" max="11" width="26.6640625" style="1" customWidth="1"/>
    <col min="12" max="12" width="26.44140625" style="1" customWidth="1"/>
    <col min="13" max="16384" width="8.88671875" style="1"/>
  </cols>
  <sheetData>
    <row r="1" spans="2:12" ht="12.75" customHeight="1" x14ac:dyDescent="0.3"/>
    <row r="2" spans="2:12" s="3" customFormat="1" ht="85.5" customHeight="1" x14ac:dyDescent="0.3">
      <c r="B2" s="106" t="s">
        <v>505</v>
      </c>
      <c r="C2" s="107"/>
      <c r="D2" s="107"/>
      <c r="E2" s="107"/>
      <c r="F2" s="107"/>
      <c r="G2" s="107"/>
      <c r="H2" s="107"/>
      <c r="I2" s="107"/>
      <c r="J2" s="107"/>
    </row>
    <row r="3" spans="2:12" s="3" customFormat="1" ht="14.25" customHeight="1" x14ac:dyDescent="0.3">
      <c r="B3" s="38"/>
      <c r="C3" s="38"/>
      <c r="D3" s="38"/>
      <c r="E3" s="38"/>
      <c r="H3" s="116" t="s">
        <v>507</v>
      </c>
      <c r="I3" s="117"/>
      <c r="J3" s="118"/>
    </row>
    <row r="4" spans="2:12" s="4" customFormat="1" ht="24" customHeight="1" x14ac:dyDescent="0.3">
      <c r="B4" s="9" t="s">
        <v>0</v>
      </c>
      <c r="C4" s="108" t="s">
        <v>84</v>
      </c>
      <c r="D4" s="109"/>
      <c r="E4" s="109"/>
      <c r="F4" s="109"/>
      <c r="G4" s="110"/>
      <c r="H4" s="22" t="s">
        <v>65</v>
      </c>
      <c r="I4" s="44"/>
      <c r="J4" s="43"/>
    </row>
    <row r="5" spans="2:12" s="4" customFormat="1" ht="24" customHeight="1" x14ac:dyDescent="0.3">
      <c r="B5" s="9" t="s">
        <v>1</v>
      </c>
      <c r="C5" s="111" t="s">
        <v>503</v>
      </c>
      <c r="D5" s="112"/>
      <c r="E5" s="112"/>
      <c r="F5" s="112"/>
      <c r="G5" s="113"/>
      <c r="H5" s="22" t="s">
        <v>66</v>
      </c>
      <c r="I5" s="44"/>
      <c r="J5" s="43"/>
    </row>
    <row r="6" spans="2:12" s="4" customFormat="1" ht="24" customHeight="1" x14ac:dyDescent="0.3">
      <c r="B6" s="9" t="s">
        <v>2</v>
      </c>
      <c r="C6" s="114">
        <v>45382</v>
      </c>
      <c r="D6" s="109"/>
      <c r="E6" s="109"/>
      <c r="F6" s="109"/>
      <c r="G6" s="110"/>
      <c r="H6" s="22" t="s">
        <v>67</v>
      </c>
      <c r="I6" s="44"/>
      <c r="J6" s="43"/>
    </row>
    <row r="7" spans="2:12" s="4" customFormat="1" ht="24" customHeight="1" x14ac:dyDescent="0.3">
      <c r="B7" s="9" t="s">
        <v>3</v>
      </c>
      <c r="C7" s="108" t="s">
        <v>85</v>
      </c>
      <c r="D7" s="109"/>
      <c r="E7" s="109"/>
      <c r="F7" s="109"/>
      <c r="G7" s="110"/>
      <c r="H7" s="22" t="s">
        <v>68</v>
      </c>
      <c r="I7" s="115"/>
      <c r="J7" s="110"/>
    </row>
    <row r="8" spans="2:12" ht="21" customHeight="1" x14ac:dyDescent="0.3">
      <c r="B8" s="100" t="s">
        <v>4</v>
      </c>
      <c r="C8" s="101"/>
      <c r="D8" s="5"/>
      <c r="E8" s="5"/>
      <c r="F8" s="5"/>
      <c r="G8" s="5"/>
      <c r="H8" s="5"/>
      <c r="I8" s="5"/>
      <c r="J8" s="5"/>
    </row>
    <row r="9" spans="2:12" ht="15.6" x14ac:dyDescent="0.3">
      <c r="B9" s="5"/>
      <c r="C9" s="6"/>
      <c r="D9" s="5"/>
      <c r="E9" s="5"/>
      <c r="F9" s="5"/>
      <c r="G9" s="5"/>
      <c r="H9" s="5"/>
      <c r="I9" s="5"/>
      <c r="J9" s="5"/>
    </row>
    <row r="10" spans="2:12" ht="14.4" customHeight="1" x14ac:dyDescent="0.3">
      <c r="C10" s="1"/>
      <c r="D10" s="102" t="s">
        <v>9</v>
      </c>
      <c r="E10" s="103"/>
      <c r="F10" s="104"/>
    </row>
    <row r="11" spans="2:12" ht="51.75" customHeight="1" x14ac:dyDescent="0.3">
      <c r="B11" s="21" t="s">
        <v>7</v>
      </c>
      <c r="C11" s="21" t="s">
        <v>8</v>
      </c>
      <c r="D11" s="23" t="s">
        <v>15</v>
      </c>
      <c r="E11" s="23" t="s">
        <v>16</v>
      </c>
      <c r="F11" s="23" t="s">
        <v>17</v>
      </c>
      <c r="G11" s="46" t="s">
        <v>69</v>
      </c>
      <c r="H11" s="46" t="s">
        <v>70</v>
      </c>
      <c r="I11" s="21" t="s">
        <v>11</v>
      </c>
      <c r="J11" s="21" t="s">
        <v>12</v>
      </c>
      <c r="K11" s="21" t="s">
        <v>13</v>
      </c>
      <c r="L11" s="21" t="s">
        <v>14</v>
      </c>
    </row>
    <row r="12" spans="2:12" ht="43.2" x14ac:dyDescent="0.3">
      <c r="B12" s="11" t="s">
        <v>86</v>
      </c>
      <c r="C12" s="11" t="s">
        <v>471</v>
      </c>
      <c r="D12" s="11" t="s">
        <v>228</v>
      </c>
      <c r="E12" s="11" t="s">
        <v>228</v>
      </c>
      <c r="F12" s="11" t="s">
        <v>207</v>
      </c>
      <c r="G12" s="7" t="s">
        <v>75</v>
      </c>
      <c r="H12" s="7" t="s">
        <v>81</v>
      </c>
      <c r="I12" s="11" t="s">
        <v>229</v>
      </c>
      <c r="J12" s="11" t="s">
        <v>230</v>
      </c>
      <c r="K12" s="11" t="s">
        <v>231</v>
      </c>
      <c r="L12" s="11" t="s">
        <v>232</v>
      </c>
    </row>
    <row r="13" spans="2:12" ht="129.6" x14ac:dyDescent="0.3">
      <c r="B13" s="11" t="s">
        <v>88</v>
      </c>
      <c r="C13" s="51" t="s">
        <v>472</v>
      </c>
      <c r="D13" s="10"/>
      <c r="E13" s="11"/>
      <c r="F13" s="11" t="s">
        <v>207</v>
      </c>
      <c r="G13" s="7" t="s">
        <v>76</v>
      </c>
      <c r="H13" s="7" t="s">
        <v>80</v>
      </c>
      <c r="I13" s="60" t="s">
        <v>224</v>
      </c>
      <c r="J13" s="60" t="s">
        <v>225</v>
      </c>
      <c r="K13" s="60" t="s">
        <v>226</v>
      </c>
      <c r="L13" s="60" t="s">
        <v>227</v>
      </c>
    </row>
    <row r="14" spans="2:12" ht="72" x14ac:dyDescent="0.3">
      <c r="B14" s="11" t="s">
        <v>90</v>
      </c>
      <c r="C14" s="11" t="s">
        <v>473</v>
      </c>
      <c r="D14" s="11"/>
      <c r="E14" s="11"/>
      <c r="F14" s="11" t="s">
        <v>207</v>
      </c>
      <c r="G14" s="7" t="s">
        <v>76</v>
      </c>
      <c r="H14" s="7" t="s">
        <v>80</v>
      </c>
      <c r="I14" s="11" t="s">
        <v>233</v>
      </c>
      <c r="J14" s="11" t="s">
        <v>234</v>
      </c>
      <c r="K14" s="11" t="s">
        <v>235</v>
      </c>
      <c r="L14" s="11" t="s">
        <v>236</v>
      </c>
    </row>
    <row r="15" spans="2:12" ht="78" x14ac:dyDescent="0.3">
      <c r="B15" s="13" t="s">
        <v>92</v>
      </c>
      <c r="C15" s="13" t="s">
        <v>474</v>
      </c>
      <c r="D15" s="12"/>
      <c r="E15" s="12"/>
      <c r="F15" s="59" t="s">
        <v>207</v>
      </c>
      <c r="G15" s="7" t="s">
        <v>76</v>
      </c>
      <c r="H15" s="7" t="s">
        <v>81</v>
      </c>
      <c r="I15" s="13" t="s">
        <v>233</v>
      </c>
      <c r="J15" s="13" t="s">
        <v>234</v>
      </c>
      <c r="K15" s="13" t="s">
        <v>235</v>
      </c>
      <c r="L15" s="13" t="s">
        <v>236</v>
      </c>
    </row>
    <row r="16" spans="2:12" ht="158.4" x14ac:dyDescent="0.3">
      <c r="B16" s="11" t="s">
        <v>94</v>
      </c>
      <c r="C16" s="11" t="s">
        <v>475</v>
      </c>
      <c r="D16" s="11"/>
      <c r="E16" s="11"/>
      <c r="F16" s="58" t="s">
        <v>198</v>
      </c>
      <c r="G16" s="7" t="s">
        <v>77</v>
      </c>
      <c r="H16" s="7" t="s">
        <v>81</v>
      </c>
      <c r="I16" s="54" t="s">
        <v>194</v>
      </c>
      <c r="J16" s="54" t="s">
        <v>195</v>
      </c>
      <c r="K16" s="54" t="s">
        <v>196</v>
      </c>
      <c r="L16" s="54" t="s">
        <v>197</v>
      </c>
    </row>
    <row r="17" spans="2:12" ht="86.4" x14ac:dyDescent="0.3">
      <c r="B17" s="15" t="s">
        <v>96</v>
      </c>
      <c r="C17" s="15" t="s">
        <v>465</v>
      </c>
      <c r="D17" s="14"/>
      <c r="E17" s="14"/>
      <c r="F17" s="58" t="s">
        <v>198</v>
      </c>
      <c r="G17" s="7" t="s">
        <v>77</v>
      </c>
      <c r="H17" s="7" t="s">
        <v>81</v>
      </c>
      <c r="I17" s="15" t="s">
        <v>237</v>
      </c>
      <c r="J17" s="15" t="s">
        <v>238</v>
      </c>
      <c r="K17" s="15" t="s">
        <v>239</v>
      </c>
      <c r="L17" s="15" t="s">
        <v>240</v>
      </c>
    </row>
    <row r="18" spans="2:12" ht="86.4" x14ac:dyDescent="0.3">
      <c r="B18" s="11" t="s">
        <v>98</v>
      </c>
      <c r="C18" s="11" t="s">
        <v>470</v>
      </c>
      <c r="D18" s="11"/>
      <c r="E18" s="11"/>
      <c r="F18" s="11" t="s">
        <v>207</v>
      </c>
      <c r="G18" s="7"/>
      <c r="H18" s="7"/>
      <c r="I18" s="52" t="s">
        <v>152</v>
      </c>
      <c r="J18" s="52" t="s">
        <v>153</v>
      </c>
      <c r="K18" s="52" t="s">
        <v>154</v>
      </c>
      <c r="L18" s="52" t="s">
        <v>155</v>
      </c>
    </row>
    <row r="19" spans="2:12" ht="158.4" x14ac:dyDescent="0.3">
      <c r="B19" s="11" t="s">
        <v>100</v>
      </c>
      <c r="C19" s="11" t="s">
        <v>466</v>
      </c>
      <c r="D19" s="11"/>
      <c r="E19" s="11"/>
      <c r="F19" s="11" t="s">
        <v>207</v>
      </c>
      <c r="G19" s="7"/>
      <c r="H19" s="7"/>
      <c r="I19" s="52" t="s">
        <v>156</v>
      </c>
      <c r="J19" s="52" t="s">
        <v>157</v>
      </c>
      <c r="K19" s="52" t="s">
        <v>158</v>
      </c>
      <c r="L19" s="52" t="s">
        <v>159</v>
      </c>
    </row>
    <row r="20" spans="2:12" ht="15.6" x14ac:dyDescent="0.3">
      <c r="B20" s="11" t="s">
        <v>102</v>
      </c>
      <c r="C20" s="11" t="s">
        <v>469</v>
      </c>
      <c r="D20" s="10"/>
      <c r="E20" s="10"/>
      <c r="F20" s="10" t="s">
        <v>207</v>
      </c>
      <c r="G20" s="7" t="s">
        <v>74</v>
      </c>
      <c r="H20" s="7" t="s">
        <v>83</v>
      </c>
      <c r="I20" s="11"/>
      <c r="J20" s="11"/>
      <c r="K20" s="11"/>
      <c r="L20" s="11"/>
    </row>
    <row r="21" spans="2:12" ht="43.2" x14ac:dyDescent="0.3">
      <c r="B21" s="11" t="s">
        <v>104</v>
      </c>
      <c r="C21" s="11" t="s">
        <v>467</v>
      </c>
      <c r="D21" s="10"/>
      <c r="E21" s="10"/>
      <c r="F21" s="10" t="s">
        <v>207</v>
      </c>
      <c r="G21" s="7" t="s">
        <v>77</v>
      </c>
      <c r="H21" s="7" t="s">
        <v>81</v>
      </c>
      <c r="I21" s="11" t="s">
        <v>241</v>
      </c>
      <c r="J21" s="11" t="s">
        <v>242</v>
      </c>
      <c r="K21" s="11" t="s">
        <v>243</v>
      </c>
      <c r="L21" s="11" t="s">
        <v>244</v>
      </c>
    </row>
    <row r="22" spans="2:12" ht="43.2" x14ac:dyDescent="0.3">
      <c r="B22" s="11" t="s">
        <v>106</v>
      </c>
      <c r="C22" s="11" t="s">
        <v>468</v>
      </c>
      <c r="D22" s="10"/>
      <c r="E22" s="10"/>
      <c r="F22" s="10" t="s">
        <v>207</v>
      </c>
      <c r="G22" s="7" t="s">
        <v>77</v>
      </c>
      <c r="H22" s="7" t="s">
        <v>81</v>
      </c>
      <c r="I22" s="11" t="s">
        <v>245</v>
      </c>
      <c r="J22" s="11" t="s">
        <v>242</v>
      </c>
      <c r="K22" s="11" t="s">
        <v>243</v>
      </c>
      <c r="L22" s="11" t="s">
        <v>244</v>
      </c>
    </row>
    <row r="23" spans="2:12" ht="57.6" x14ac:dyDescent="0.3">
      <c r="B23" s="11" t="s">
        <v>108</v>
      </c>
      <c r="C23" s="11" t="s">
        <v>478</v>
      </c>
      <c r="D23" s="16"/>
      <c r="E23" s="16"/>
      <c r="F23" s="53" t="s">
        <v>164</v>
      </c>
      <c r="G23" s="7" t="s">
        <v>74</v>
      </c>
      <c r="H23" s="7" t="s">
        <v>83</v>
      </c>
      <c r="I23" s="17"/>
      <c r="J23" s="17"/>
      <c r="K23" s="17"/>
      <c r="L23" s="17"/>
    </row>
    <row r="24" spans="2:12" ht="57.6" x14ac:dyDescent="0.3">
      <c r="B24" s="11" t="s">
        <v>110</v>
      </c>
      <c r="C24" s="11" t="s">
        <v>479</v>
      </c>
      <c r="D24" s="16"/>
      <c r="E24" s="16"/>
      <c r="F24" s="53" t="s">
        <v>164</v>
      </c>
      <c r="G24" s="7" t="s">
        <v>74</v>
      </c>
      <c r="H24" s="7" t="s">
        <v>83</v>
      </c>
      <c r="I24" s="17"/>
      <c r="J24" s="17"/>
      <c r="K24" s="17"/>
      <c r="L24" s="17"/>
    </row>
    <row r="25" spans="2:12" ht="57.6" x14ac:dyDescent="0.3">
      <c r="B25" s="19" t="s">
        <v>112</v>
      </c>
      <c r="C25" s="19" t="s">
        <v>477</v>
      </c>
      <c r="D25" s="35"/>
      <c r="E25" s="35"/>
      <c r="F25" s="53" t="s">
        <v>164</v>
      </c>
      <c r="G25" s="7" t="s">
        <v>74</v>
      </c>
      <c r="H25" s="7" t="s">
        <v>83</v>
      </c>
      <c r="I25" s="36"/>
      <c r="J25" s="36"/>
      <c r="K25" s="36"/>
      <c r="L25" s="36"/>
    </row>
    <row r="26" spans="2:12" ht="57.6" x14ac:dyDescent="0.3">
      <c r="B26" s="19" t="s">
        <v>114</v>
      </c>
      <c r="C26" s="19" t="s">
        <v>476</v>
      </c>
      <c r="D26" s="35"/>
      <c r="E26" s="35"/>
      <c r="F26" s="53" t="s">
        <v>164</v>
      </c>
      <c r="G26" s="7" t="s">
        <v>74</v>
      </c>
      <c r="H26" s="7" t="s">
        <v>83</v>
      </c>
      <c r="I26" s="36"/>
      <c r="J26" s="36"/>
      <c r="K26" s="36"/>
      <c r="L26" s="36"/>
    </row>
    <row r="27" spans="2:12" ht="115.2" x14ac:dyDescent="0.3">
      <c r="B27" s="19" t="s">
        <v>116</v>
      </c>
      <c r="C27" s="19" t="s">
        <v>480</v>
      </c>
      <c r="D27" s="35"/>
      <c r="E27" s="35"/>
      <c r="F27" s="53" t="s">
        <v>164</v>
      </c>
      <c r="G27" s="7" t="s">
        <v>76</v>
      </c>
      <c r="H27" s="7" t="s">
        <v>81</v>
      </c>
      <c r="I27" s="52" t="s">
        <v>161</v>
      </c>
      <c r="J27" s="52" t="s">
        <v>162</v>
      </c>
      <c r="K27" s="52" t="s">
        <v>163</v>
      </c>
      <c r="L27" s="52" t="s">
        <v>160</v>
      </c>
    </row>
    <row r="28" spans="2:12" ht="144" x14ac:dyDescent="0.3">
      <c r="B28" s="19" t="s">
        <v>118</v>
      </c>
      <c r="C28" s="19" t="s">
        <v>481</v>
      </c>
      <c r="D28" s="35"/>
      <c r="E28" s="35"/>
      <c r="F28" s="53" t="s">
        <v>169</v>
      </c>
      <c r="G28" s="7" t="s">
        <v>77</v>
      </c>
      <c r="H28" s="7" t="s">
        <v>81</v>
      </c>
      <c r="I28" s="52" t="s">
        <v>165</v>
      </c>
      <c r="J28" s="52" t="s">
        <v>166</v>
      </c>
      <c r="K28" s="52" t="s">
        <v>167</v>
      </c>
      <c r="L28" s="52" t="s">
        <v>168</v>
      </c>
    </row>
    <row r="29" spans="2:12" ht="57.6" x14ac:dyDescent="0.3">
      <c r="B29" s="19" t="s">
        <v>120</v>
      </c>
      <c r="C29" s="19" t="s">
        <v>482</v>
      </c>
      <c r="D29" s="35"/>
      <c r="E29" s="35"/>
      <c r="F29" s="53" t="s">
        <v>164</v>
      </c>
      <c r="G29" s="7" t="s">
        <v>74</v>
      </c>
      <c r="H29" s="7" t="s">
        <v>83</v>
      </c>
      <c r="I29" s="36"/>
      <c r="J29" s="36"/>
      <c r="K29" s="36"/>
      <c r="L29" s="36"/>
    </row>
    <row r="30" spans="2:12" ht="172.8" x14ac:dyDescent="0.3">
      <c r="B30" s="19" t="s">
        <v>483</v>
      </c>
      <c r="C30" s="19" t="s">
        <v>484</v>
      </c>
      <c r="D30" s="35"/>
      <c r="E30" s="35"/>
      <c r="F30" s="58" t="s">
        <v>185</v>
      </c>
      <c r="G30" s="7" t="s">
        <v>77</v>
      </c>
      <c r="H30" s="7" t="s">
        <v>81</v>
      </c>
      <c r="I30" s="54" t="s">
        <v>220</v>
      </c>
      <c r="J30" s="54" t="s">
        <v>221</v>
      </c>
      <c r="K30" s="54" t="s">
        <v>222</v>
      </c>
      <c r="L30" s="54" t="s">
        <v>223</v>
      </c>
    </row>
    <row r="31" spans="2:12" ht="115.2" x14ac:dyDescent="0.3">
      <c r="B31" s="19" t="s">
        <v>124</v>
      </c>
      <c r="C31" s="19" t="s">
        <v>485</v>
      </c>
      <c r="D31" s="35"/>
      <c r="E31" s="35"/>
      <c r="F31" s="58" t="s">
        <v>185</v>
      </c>
      <c r="G31" s="7" t="s">
        <v>77</v>
      </c>
      <c r="H31" s="7" t="s">
        <v>81</v>
      </c>
      <c r="I31" s="52" t="s">
        <v>208</v>
      </c>
      <c r="J31" s="52" t="s">
        <v>209</v>
      </c>
      <c r="K31" s="54" t="s">
        <v>210</v>
      </c>
      <c r="L31" s="54" t="s">
        <v>211</v>
      </c>
    </row>
    <row r="32" spans="2:12" ht="302.39999999999998" x14ac:dyDescent="0.3">
      <c r="B32" s="19" t="s">
        <v>186</v>
      </c>
      <c r="C32" s="19" t="s">
        <v>486</v>
      </c>
      <c r="D32" s="35"/>
      <c r="E32" s="35"/>
      <c r="F32" s="53" t="s">
        <v>187</v>
      </c>
      <c r="G32" s="7" t="s">
        <v>77</v>
      </c>
      <c r="H32" s="7" t="s">
        <v>81</v>
      </c>
      <c r="I32" s="54" t="s">
        <v>189</v>
      </c>
      <c r="J32" s="54" t="s">
        <v>190</v>
      </c>
      <c r="K32" s="54" t="s">
        <v>191</v>
      </c>
      <c r="L32" s="54" t="s">
        <v>192</v>
      </c>
    </row>
    <row r="33" spans="2:12" ht="259.2" x14ac:dyDescent="0.3">
      <c r="B33" s="19" t="s">
        <v>127</v>
      </c>
      <c r="C33" s="19" t="s">
        <v>487</v>
      </c>
      <c r="D33" s="35"/>
      <c r="E33" s="35"/>
      <c r="F33" s="58" t="s">
        <v>185</v>
      </c>
      <c r="G33" s="7" t="s">
        <v>77</v>
      </c>
      <c r="H33" s="7" t="s">
        <v>81</v>
      </c>
      <c r="I33" s="54" t="s">
        <v>212</v>
      </c>
      <c r="J33" s="54" t="s">
        <v>213</v>
      </c>
      <c r="K33" s="54" t="s">
        <v>214</v>
      </c>
      <c r="L33" s="52" t="s">
        <v>215</v>
      </c>
    </row>
    <row r="34" spans="2:12" ht="100.8" x14ac:dyDescent="0.3">
      <c r="B34" s="19" t="s">
        <v>129</v>
      </c>
      <c r="C34" s="19" t="s">
        <v>488</v>
      </c>
      <c r="D34" s="35"/>
      <c r="E34" s="35"/>
      <c r="F34" s="53" t="s">
        <v>188</v>
      </c>
      <c r="G34" s="7" t="s">
        <v>77</v>
      </c>
      <c r="H34" s="7" t="s">
        <v>81</v>
      </c>
      <c r="I34" s="54" t="s">
        <v>203</v>
      </c>
      <c r="J34" s="54" t="s">
        <v>204</v>
      </c>
      <c r="K34" s="54" t="s">
        <v>205</v>
      </c>
      <c r="L34" s="54" t="s">
        <v>206</v>
      </c>
    </row>
    <row r="35" spans="2:12" ht="302.39999999999998" x14ac:dyDescent="0.3">
      <c r="B35" s="19" t="s">
        <v>131</v>
      </c>
      <c r="C35" s="19" t="s">
        <v>489</v>
      </c>
      <c r="D35" s="35"/>
      <c r="E35" s="35"/>
      <c r="F35" s="53" t="s">
        <v>188</v>
      </c>
      <c r="G35" s="8" t="s">
        <v>77</v>
      </c>
      <c r="H35" s="7" t="s">
        <v>81</v>
      </c>
      <c r="I35" s="54" t="s">
        <v>199</v>
      </c>
      <c r="J35" s="54" t="s">
        <v>200</v>
      </c>
      <c r="K35" s="54" t="s">
        <v>201</v>
      </c>
      <c r="L35" s="54" t="s">
        <v>202</v>
      </c>
    </row>
    <row r="36" spans="2:12" ht="129.6" x14ac:dyDescent="0.3">
      <c r="B36" s="19" t="s">
        <v>133</v>
      </c>
      <c r="C36" s="19" t="s">
        <v>490</v>
      </c>
      <c r="D36" s="35"/>
      <c r="E36" s="35"/>
      <c r="F36" s="53" t="s">
        <v>169</v>
      </c>
      <c r="G36" s="8" t="s">
        <v>77</v>
      </c>
      <c r="H36" s="7" t="s">
        <v>81</v>
      </c>
      <c r="I36" s="54" t="s">
        <v>216</v>
      </c>
      <c r="J36" s="54" t="s">
        <v>217</v>
      </c>
      <c r="K36" s="54" t="s">
        <v>218</v>
      </c>
      <c r="L36" s="54" t="s">
        <v>219</v>
      </c>
    </row>
    <row r="37" spans="2:12" ht="28.8" x14ac:dyDescent="0.3">
      <c r="B37" s="19" t="s">
        <v>135</v>
      </c>
      <c r="C37" s="19" t="s">
        <v>491</v>
      </c>
      <c r="D37" s="35"/>
      <c r="E37" s="35"/>
      <c r="F37" s="35"/>
      <c r="G37" s="7" t="s">
        <v>75</v>
      </c>
      <c r="H37" s="7" t="s">
        <v>82</v>
      </c>
      <c r="I37" s="36"/>
      <c r="J37" s="36"/>
      <c r="K37" s="36"/>
      <c r="L37" s="36"/>
    </row>
    <row r="38" spans="2:12" ht="93.6" x14ac:dyDescent="0.3">
      <c r="B38" s="19" t="s">
        <v>138</v>
      </c>
      <c r="C38" s="19" t="s">
        <v>496</v>
      </c>
      <c r="D38" s="18"/>
      <c r="E38" s="35"/>
      <c r="F38" s="53" t="s">
        <v>169</v>
      </c>
      <c r="G38" s="7" t="s">
        <v>76</v>
      </c>
      <c r="H38" s="7" t="s">
        <v>81</v>
      </c>
      <c r="I38" s="8" t="s">
        <v>246</v>
      </c>
      <c r="J38" s="8" t="s">
        <v>34</v>
      </c>
      <c r="K38" s="8" t="s">
        <v>35</v>
      </c>
      <c r="L38" s="8" t="s">
        <v>36</v>
      </c>
    </row>
    <row r="39" spans="2:12" ht="93.6" x14ac:dyDescent="0.3">
      <c r="B39" s="19" t="s">
        <v>193</v>
      </c>
      <c r="C39" s="19" t="s">
        <v>497</v>
      </c>
      <c r="D39" s="35"/>
      <c r="E39" s="35"/>
      <c r="F39" s="53" t="s">
        <v>169</v>
      </c>
      <c r="G39" s="7" t="s">
        <v>76</v>
      </c>
      <c r="H39" s="7" t="s">
        <v>81</v>
      </c>
      <c r="I39" s="8" t="s">
        <v>246</v>
      </c>
      <c r="J39" s="8" t="s">
        <v>34</v>
      </c>
      <c r="K39" s="8" t="s">
        <v>35</v>
      </c>
      <c r="L39" s="8" t="s">
        <v>36</v>
      </c>
    </row>
    <row r="40" spans="2:12" ht="187.2" x14ac:dyDescent="0.3">
      <c r="B40" s="19" t="s">
        <v>140</v>
      </c>
      <c r="C40" s="19" t="s">
        <v>498</v>
      </c>
      <c r="D40" s="35"/>
      <c r="E40" s="35"/>
      <c r="F40" s="54" t="s">
        <v>179</v>
      </c>
      <c r="G40" s="7" t="s">
        <v>76</v>
      </c>
      <c r="H40" s="7" t="s">
        <v>81</v>
      </c>
      <c r="I40" s="54" t="s">
        <v>175</v>
      </c>
      <c r="J40" s="54" t="s">
        <v>176</v>
      </c>
      <c r="K40" s="54" t="s">
        <v>177</v>
      </c>
      <c r="L40" s="52" t="s">
        <v>178</v>
      </c>
    </row>
    <row r="41" spans="2:12" ht="129.6" x14ac:dyDescent="0.3">
      <c r="B41" s="19" t="s">
        <v>142</v>
      </c>
      <c r="C41" s="19" t="s">
        <v>499</v>
      </c>
      <c r="D41" s="35"/>
      <c r="E41" s="35"/>
      <c r="F41" s="54" t="s">
        <v>174</v>
      </c>
      <c r="G41" s="7" t="s">
        <v>77</v>
      </c>
      <c r="H41" s="7" t="s">
        <v>81</v>
      </c>
      <c r="I41" s="54" t="s">
        <v>170</v>
      </c>
      <c r="J41" s="54" t="s">
        <v>171</v>
      </c>
      <c r="K41" s="54" t="s">
        <v>172</v>
      </c>
      <c r="L41" s="54" t="s">
        <v>173</v>
      </c>
    </row>
    <row r="42" spans="2:12" ht="43.2" x14ac:dyDescent="0.3">
      <c r="B42" s="19" t="s">
        <v>144</v>
      </c>
      <c r="C42" s="19" t="s">
        <v>494</v>
      </c>
      <c r="D42" s="35"/>
      <c r="E42" s="35"/>
      <c r="F42" s="18" t="s">
        <v>250</v>
      </c>
      <c r="G42" s="7" t="s">
        <v>76</v>
      </c>
      <c r="H42" s="7" t="s">
        <v>81</v>
      </c>
      <c r="I42" s="54" t="s">
        <v>252</v>
      </c>
      <c r="J42" s="61" t="s">
        <v>251</v>
      </c>
      <c r="K42" s="61" t="s">
        <v>248</v>
      </c>
      <c r="L42" s="61" t="s">
        <v>249</v>
      </c>
    </row>
    <row r="43" spans="2:12" ht="216" x14ac:dyDescent="0.3">
      <c r="B43" s="19" t="s">
        <v>146</v>
      </c>
      <c r="C43" s="19" t="s">
        <v>495</v>
      </c>
      <c r="D43" s="35"/>
      <c r="E43" s="35"/>
      <c r="F43" s="53" t="s">
        <v>179</v>
      </c>
      <c r="G43" s="7" t="s">
        <v>76</v>
      </c>
      <c r="H43" s="7" t="s">
        <v>81</v>
      </c>
      <c r="I43" s="54" t="s">
        <v>181</v>
      </c>
      <c r="J43" s="54" t="s">
        <v>182</v>
      </c>
      <c r="K43" s="54" t="s">
        <v>183</v>
      </c>
      <c r="L43" s="54" t="s">
        <v>184</v>
      </c>
    </row>
    <row r="44" spans="2:12" ht="144" x14ac:dyDescent="0.3">
      <c r="B44" s="19" t="s">
        <v>148</v>
      </c>
      <c r="C44" s="19" t="s">
        <v>493</v>
      </c>
      <c r="D44" s="35"/>
      <c r="E44" s="35"/>
      <c r="F44" s="53" t="s">
        <v>169</v>
      </c>
      <c r="G44" s="7" t="s">
        <v>77</v>
      </c>
      <c r="H44" s="7" t="s">
        <v>81</v>
      </c>
      <c r="I44" s="52" t="s">
        <v>165</v>
      </c>
      <c r="J44" s="52" t="s">
        <v>166</v>
      </c>
      <c r="K44" s="52" t="s">
        <v>167</v>
      </c>
      <c r="L44" s="52" t="s">
        <v>168</v>
      </c>
    </row>
    <row r="45" spans="2:12" ht="28.8" x14ac:dyDescent="0.3">
      <c r="B45" s="19" t="s">
        <v>150</v>
      </c>
      <c r="C45" s="19" t="s">
        <v>492</v>
      </c>
      <c r="D45" s="35"/>
      <c r="E45" s="35"/>
      <c r="F45" s="18" t="s">
        <v>253</v>
      </c>
      <c r="G45" s="7" t="s">
        <v>76</v>
      </c>
      <c r="H45" s="7" t="s">
        <v>81</v>
      </c>
      <c r="I45" s="19" t="s">
        <v>254</v>
      </c>
      <c r="J45" s="19" t="s">
        <v>255</v>
      </c>
      <c r="K45" s="19" t="s">
        <v>256</v>
      </c>
      <c r="L45" s="19" t="s">
        <v>257</v>
      </c>
    </row>
    <row r="46" spans="2:12" ht="15.6" x14ac:dyDescent="0.3">
      <c r="B46" s="35"/>
      <c r="C46" s="35"/>
      <c r="D46" s="35"/>
      <c r="E46" s="35"/>
      <c r="F46" s="35"/>
      <c r="G46" s="7"/>
      <c r="H46" s="7"/>
      <c r="I46" s="36"/>
      <c r="J46" s="36"/>
      <c r="K46" s="36"/>
      <c r="L46" s="36"/>
    </row>
    <row r="47" spans="2:12" ht="14.4" x14ac:dyDescent="0.3">
      <c r="B47" s="18"/>
      <c r="C47" s="18"/>
      <c r="D47" s="18"/>
      <c r="E47" s="18"/>
      <c r="F47" s="18"/>
      <c r="G47" s="19"/>
      <c r="H47" s="19"/>
      <c r="I47" s="19"/>
      <c r="J47" s="19"/>
    </row>
    <row r="48" spans="2:12" ht="14.4" x14ac:dyDescent="0.3">
      <c r="B48" s="18"/>
      <c r="C48" s="18"/>
      <c r="D48" s="18"/>
      <c r="E48" s="18"/>
      <c r="F48" s="18"/>
      <c r="G48" s="19"/>
      <c r="H48" s="19"/>
      <c r="I48" s="19"/>
      <c r="J48" s="19"/>
    </row>
    <row r="49" spans="2:10" ht="14.4" x14ac:dyDescent="0.3">
      <c r="B49" s="18"/>
      <c r="C49" s="18"/>
      <c r="D49" s="18"/>
      <c r="E49" s="18"/>
      <c r="F49" s="18"/>
      <c r="G49" s="19"/>
      <c r="H49" s="19"/>
      <c r="I49" s="19"/>
      <c r="J49" s="19"/>
    </row>
    <row r="50" spans="2:10" ht="14.4" x14ac:dyDescent="0.3">
      <c r="B50" s="18"/>
      <c r="C50" s="18"/>
      <c r="D50" s="18"/>
      <c r="E50" s="18"/>
      <c r="F50" s="18"/>
      <c r="G50" s="19"/>
      <c r="H50" s="19"/>
      <c r="I50" s="19"/>
      <c r="J50" s="19"/>
    </row>
    <row r="51" spans="2:10" ht="14.4" x14ac:dyDescent="0.3">
      <c r="B51" s="18"/>
      <c r="C51" s="18"/>
      <c r="D51" s="18"/>
      <c r="E51" s="18"/>
      <c r="F51" s="18"/>
      <c r="G51" s="19"/>
      <c r="H51" s="19"/>
      <c r="I51" s="19"/>
      <c r="J51" s="19"/>
    </row>
    <row r="52" spans="2:10" ht="14.4" x14ac:dyDescent="0.3">
      <c r="B52" s="18"/>
      <c r="C52" s="18"/>
      <c r="D52" s="18"/>
      <c r="E52" s="18"/>
      <c r="F52" s="18"/>
      <c r="G52" s="19"/>
      <c r="H52" s="19"/>
      <c r="I52" s="19"/>
      <c r="J52" s="19"/>
    </row>
    <row r="53" spans="2:10" ht="14.4" x14ac:dyDescent="0.3">
      <c r="B53" s="18"/>
      <c r="C53" s="18"/>
      <c r="D53" s="18"/>
      <c r="E53" s="18"/>
      <c r="F53" s="18"/>
      <c r="G53" s="19"/>
      <c r="H53" s="19"/>
      <c r="I53" s="19"/>
      <c r="J53" s="19"/>
    </row>
    <row r="54" spans="2:10" ht="14.4" x14ac:dyDescent="0.3">
      <c r="B54" s="18"/>
      <c r="C54" s="18"/>
      <c r="D54" s="18"/>
      <c r="E54" s="18"/>
      <c r="F54" s="18"/>
      <c r="G54" s="19"/>
      <c r="H54" s="19"/>
      <c r="I54" s="19"/>
      <c r="J54" s="19"/>
    </row>
    <row r="55" spans="2:10" ht="14.4" x14ac:dyDescent="0.3">
      <c r="B55" s="18"/>
      <c r="C55" s="18"/>
      <c r="D55" s="18"/>
      <c r="E55" s="18"/>
      <c r="F55" s="18"/>
      <c r="G55" s="19"/>
      <c r="H55" s="19"/>
      <c r="I55" s="19"/>
      <c r="J55" s="19"/>
    </row>
    <row r="56" spans="2:10" ht="14.4" x14ac:dyDescent="0.3">
      <c r="B56" s="18"/>
      <c r="C56" s="18"/>
      <c r="D56" s="18"/>
      <c r="E56" s="18"/>
      <c r="F56" s="18"/>
      <c r="G56" s="19"/>
      <c r="H56" s="19"/>
      <c r="I56" s="19"/>
      <c r="J56" s="19"/>
    </row>
    <row r="57" spans="2:10" ht="14.4" x14ac:dyDescent="0.3">
      <c r="B57" s="18"/>
      <c r="C57" s="18"/>
      <c r="D57" s="18"/>
      <c r="E57" s="18"/>
      <c r="F57" s="18"/>
      <c r="G57" s="19"/>
      <c r="H57" s="19"/>
      <c r="I57" s="19"/>
      <c r="J57" s="19"/>
    </row>
    <row r="58" spans="2:10" ht="14.4" x14ac:dyDescent="0.3">
      <c r="B58" s="18"/>
      <c r="C58" s="18"/>
      <c r="D58" s="18"/>
      <c r="E58" s="18"/>
      <c r="F58" s="18"/>
      <c r="G58" s="19"/>
      <c r="H58" s="19"/>
      <c r="I58" s="19"/>
      <c r="J58" s="19"/>
    </row>
    <row r="59" spans="2:10" ht="14.4" x14ac:dyDescent="0.3">
      <c r="B59" s="18"/>
      <c r="C59" s="18"/>
      <c r="D59" s="18"/>
      <c r="E59" s="18"/>
      <c r="F59" s="18"/>
      <c r="G59" s="19"/>
      <c r="H59" s="19"/>
      <c r="I59" s="19"/>
      <c r="J59" s="19"/>
    </row>
    <row r="60" spans="2:10" ht="14.4" x14ac:dyDescent="0.3">
      <c r="B60" s="18"/>
      <c r="C60" s="18"/>
      <c r="D60" s="18"/>
      <c r="E60" s="18"/>
      <c r="F60" s="18"/>
      <c r="G60" s="19"/>
      <c r="H60" s="19"/>
      <c r="I60" s="19"/>
      <c r="J60" s="19"/>
    </row>
    <row r="61" spans="2:10" ht="14.4" x14ac:dyDescent="0.3">
      <c r="B61" s="18"/>
      <c r="C61" s="18"/>
      <c r="D61" s="18"/>
      <c r="E61" s="18"/>
      <c r="F61" s="18"/>
      <c r="G61" s="19"/>
      <c r="H61" s="19"/>
      <c r="I61" s="19"/>
      <c r="J61" s="19"/>
    </row>
    <row r="62" spans="2:10" ht="14.4" x14ac:dyDescent="0.3">
      <c r="B62" s="18"/>
      <c r="C62" s="18"/>
      <c r="D62" s="18"/>
      <c r="E62" s="18"/>
      <c r="F62" s="18"/>
      <c r="G62" s="19"/>
      <c r="H62" s="19"/>
      <c r="I62" s="19"/>
      <c r="J62" s="19"/>
    </row>
    <row r="63" spans="2:10" ht="14.4" x14ac:dyDescent="0.3">
      <c r="B63" s="18"/>
      <c r="C63" s="18"/>
      <c r="D63" s="18"/>
      <c r="E63" s="18"/>
      <c r="F63" s="18"/>
      <c r="G63" s="19"/>
      <c r="H63" s="19"/>
      <c r="I63" s="19"/>
      <c r="J63" s="19"/>
    </row>
    <row r="64" spans="2:10" ht="14.4" x14ac:dyDescent="0.3">
      <c r="B64" s="18"/>
      <c r="C64" s="18"/>
      <c r="D64" s="18"/>
      <c r="E64" s="18"/>
      <c r="F64" s="18"/>
      <c r="G64" s="19"/>
      <c r="H64" s="19"/>
      <c r="I64" s="19"/>
      <c r="J64" s="19"/>
    </row>
    <row r="65" spans="2:10" ht="14.4" x14ac:dyDescent="0.3">
      <c r="B65" s="18"/>
      <c r="C65" s="18"/>
      <c r="D65" s="18"/>
      <c r="E65" s="18"/>
      <c r="F65" s="18"/>
      <c r="G65" s="19"/>
      <c r="H65" s="19"/>
      <c r="I65" s="19"/>
      <c r="J65" s="19"/>
    </row>
    <row r="66" spans="2:10" ht="14.4" x14ac:dyDescent="0.3">
      <c r="B66" s="18"/>
      <c r="C66" s="18"/>
      <c r="D66" s="18"/>
      <c r="E66" s="18"/>
      <c r="F66" s="18"/>
      <c r="G66" s="19"/>
      <c r="H66" s="19"/>
      <c r="I66" s="19"/>
      <c r="J66" s="19"/>
    </row>
    <row r="67" spans="2:10" ht="14.4" x14ac:dyDescent="0.3">
      <c r="B67" s="18"/>
      <c r="C67" s="18"/>
      <c r="D67" s="18"/>
      <c r="E67" s="18"/>
      <c r="F67" s="18"/>
      <c r="G67" s="19"/>
      <c r="H67" s="19"/>
      <c r="I67" s="19"/>
      <c r="J67" s="19"/>
    </row>
    <row r="68" spans="2:10" ht="14.4" x14ac:dyDescent="0.3">
      <c r="B68" s="18"/>
      <c r="C68" s="18"/>
      <c r="D68" s="18"/>
      <c r="E68" s="18"/>
      <c r="F68" s="18"/>
      <c r="G68" s="19"/>
      <c r="H68" s="19"/>
      <c r="I68" s="19"/>
      <c r="J68" s="19"/>
    </row>
    <row r="69" spans="2:10" ht="14.4" x14ac:dyDescent="0.3">
      <c r="B69" s="18"/>
      <c r="C69" s="18"/>
      <c r="D69" s="18"/>
      <c r="E69" s="18"/>
      <c r="F69" s="18"/>
      <c r="G69" s="19"/>
      <c r="H69" s="19"/>
      <c r="I69" s="19"/>
      <c r="J69" s="19"/>
    </row>
    <row r="70" spans="2:10" ht="14.4" x14ac:dyDescent="0.3">
      <c r="B70" s="18"/>
      <c r="C70" s="18"/>
      <c r="D70" s="18"/>
      <c r="E70" s="18"/>
      <c r="F70" s="18"/>
      <c r="G70" s="19"/>
      <c r="H70" s="19"/>
      <c r="I70" s="19"/>
      <c r="J70" s="19"/>
    </row>
    <row r="71" spans="2:10" ht="14.4" x14ac:dyDescent="0.3">
      <c r="B71" s="18"/>
      <c r="C71" s="18"/>
      <c r="D71" s="18"/>
      <c r="E71" s="18"/>
      <c r="F71" s="18"/>
      <c r="G71" s="19"/>
      <c r="H71" s="19"/>
      <c r="I71" s="19"/>
      <c r="J71" s="19"/>
    </row>
    <row r="72" spans="2:10" ht="14.4" x14ac:dyDescent="0.3">
      <c r="B72" s="18"/>
      <c r="C72" s="18"/>
      <c r="D72" s="18"/>
      <c r="E72" s="18"/>
      <c r="F72" s="18"/>
      <c r="G72" s="19"/>
      <c r="H72" s="19"/>
      <c r="I72" s="19"/>
      <c r="J72" s="19"/>
    </row>
    <row r="73" spans="2:10" ht="14.4" x14ac:dyDescent="0.3">
      <c r="B73" s="18"/>
      <c r="C73" s="18"/>
      <c r="D73" s="18"/>
      <c r="E73" s="18"/>
      <c r="F73" s="18"/>
      <c r="G73" s="19"/>
      <c r="H73" s="19"/>
      <c r="I73" s="19"/>
      <c r="J73" s="19"/>
    </row>
    <row r="74" spans="2:10" ht="14.4" x14ac:dyDescent="0.3">
      <c r="B74" s="18"/>
      <c r="C74" s="18"/>
      <c r="D74" s="18"/>
      <c r="E74" s="18"/>
      <c r="F74" s="18"/>
      <c r="G74" s="19"/>
      <c r="H74" s="19"/>
      <c r="I74" s="19"/>
      <c r="J74" s="19"/>
    </row>
    <row r="75" spans="2:10" ht="14.4" x14ac:dyDescent="0.3">
      <c r="B75" s="18"/>
      <c r="C75" s="18"/>
      <c r="D75" s="18"/>
      <c r="E75" s="18"/>
      <c r="F75" s="18"/>
      <c r="G75" s="19"/>
      <c r="H75" s="19"/>
      <c r="I75" s="19"/>
      <c r="J75" s="19"/>
    </row>
    <row r="76" spans="2:10" ht="14.4" x14ac:dyDescent="0.3">
      <c r="B76" s="18"/>
      <c r="C76" s="18"/>
      <c r="D76" s="18"/>
      <c r="E76" s="18"/>
      <c r="F76" s="18"/>
      <c r="G76" s="19"/>
      <c r="H76" s="19"/>
      <c r="I76" s="19"/>
      <c r="J76" s="19"/>
    </row>
    <row r="77" spans="2:10" ht="14.4" x14ac:dyDescent="0.3">
      <c r="B77" s="18"/>
      <c r="C77" s="18"/>
      <c r="D77" s="18"/>
      <c r="E77" s="18"/>
      <c r="F77" s="18"/>
      <c r="G77" s="19"/>
      <c r="H77" s="19"/>
      <c r="I77" s="19"/>
      <c r="J77" s="19"/>
    </row>
    <row r="78" spans="2:10" ht="14.4" x14ac:dyDescent="0.3">
      <c r="B78" s="18"/>
      <c r="C78" s="18"/>
      <c r="D78" s="18"/>
      <c r="E78" s="18"/>
      <c r="F78" s="18"/>
      <c r="G78" s="19"/>
      <c r="H78" s="19"/>
      <c r="I78" s="19"/>
      <c r="J78" s="19"/>
    </row>
    <row r="79" spans="2:10" ht="14.4" x14ac:dyDescent="0.3">
      <c r="B79" s="18"/>
      <c r="C79" s="18"/>
      <c r="D79" s="18"/>
      <c r="E79" s="18"/>
      <c r="F79" s="18"/>
      <c r="G79" s="19"/>
      <c r="H79" s="19"/>
      <c r="I79" s="19"/>
      <c r="J79" s="19"/>
    </row>
    <row r="80" spans="2:10" ht="14.4" x14ac:dyDescent="0.3">
      <c r="B80" s="18"/>
      <c r="C80" s="18"/>
      <c r="D80" s="18"/>
      <c r="E80" s="18"/>
      <c r="F80" s="18"/>
      <c r="G80" s="19"/>
      <c r="H80" s="19"/>
      <c r="I80" s="19"/>
      <c r="J80" s="19"/>
    </row>
    <row r="81" spans="2:10" ht="14.4" x14ac:dyDescent="0.3">
      <c r="B81" s="18"/>
      <c r="C81" s="18"/>
      <c r="D81" s="18"/>
      <c r="E81" s="18"/>
      <c r="F81" s="18"/>
      <c r="G81" s="19"/>
      <c r="H81" s="19"/>
      <c r="I81" s="19"/>
      <c r="J81" s="19"/>
    </row>
    <row r="82" spans="2:10" ht="14.4" x14ac:dyDescent="0.3">
      <c r="B82" s="18"/>
      <c r="C82" s="18"/>
      <c r="D82" s="18"/>
      <c r="E82" s="18"/>
      <c r="F82" s="18"/>
      <c r="G82" s="19"/>
      <c r="H82" s="19"/>
      <c r="I82" s="19"/>
      <c r="J82" s="19"/>
    </row>
    <row r="83" spans="2:10" ht="14.4" x14ac:dyDescent="0.3">
      <c r="B83" s="18"/>
      <c r="C83" s="18"/>
      <c r="D83" s="18"/>
      <c r="E83" s="18"/>
      <c r="F83" s="18"/>
      <c r="G83" s="19"/>
      <c r="H83" s="19"/>
      <c r="I83" s="19"/>
      <c r="J83" s="19"/>
    </row>
    <row r="84" spans="2:10" ht="14.4" x14ac:dyDescent="0.3">
      <c r="B84" s="18"/>
      <c r="C84" s="18"/>
      <c r="D84" s="18"/>
      <c r="E84" s="18"/>
      <c r="F84" s="18"/>
      <c r="G84" s="19"/>
      <c r="H84" s="19"/>
      <c r="I84" s="19"/>
      <c r="J84" s="19"/>
    </row>
    <row r="85" spans="2:10" ht="14.4" x14ac:dyDescent="0.3">
      <c r="B85" s="18"/>
      <c r="C85" s="18"/>
      <c r="D85" s="18"/>
      <c r="E85" s="18"/>
      <c r="F85" s="18"/>
      <c r="G85" s="19"/>
      <c r="H85" s="19"/>
      <c r="I85" s="19"/>
      <c r="J85" s="19"/>
    </row>
    <row r="86" spans="2:10" ht="14.4" x14ac:dyDescent="0.3">
      <c r="B86" s="18"/>
      <c r="C86" s="18"/>
      <c r="D86" s="18"/>
      <c r="E86" s="18"/>
      <c r="F86" s="18"/>
      <c r="G86" s="19"/>
      <c r="H86" s="19"/>
      <c r="I86" s="19"/>
      <c r="J86" s="19"/>
    </row>
    <row r="87" spans="2:10" ht="14.4" x14ac:dyDescent="0.3">
      <c r="B87" s="18"/>
      <c r="C87" s="18"/>
      <c r="D87" s="18"/>
      <c r="E87" s="18"/>
      <c r="F87" s="18"/>
      <c r="G87" s="19"/>
      <c r="H87" s="19"/>
      <c r="I87" s="19"/>
      <c r="J87" s="19"/>
    </row>
    <row r="88" spans="2:10" ht="14.4" x14ac:dyDescent="0.3">
      <c r="B88" s="18"/>
      <c r="C88" s="18"/>
      <c r="D88" s="18"/>
      <c r="E88" s="18"/>
      <c r="F88" s="18"/>
      <c r="G88" s="19"/>
      <c r="H88" s="19"/>
      <c r="I88" s="19"/>
      <c r="J88" s="19"/>
    </row>
    <row r="89" spans="2:10" ht="14.4" x14ac:dyDescent="0.3">
      <c r="B89" s="18"/>
      <c r="C89" s="18"/>
      <c r="D89" s="18"/>
      <c r="E89" s="18"/>
      <c r="F89" s="18"/>
      <c r="G89" s="19"/>
      <c r="H89" s="19"/>
      <c r="I89" s="19"/>
      <c r="J89" s="19"/>
    </row>
    <row r="90" spans="2:10" ht="14.4" x14ac:dyDescent="0.3">
      <c r="B90" s="18"/>
      <c r="C90" s="18"/>
      <c r="D90" s="18"/>
      <c r="E90" s="18"/>
      <c r="F90" s="18"/>
      <c r="G90" s="19"/>
      <c r="H90" s="19"/>
      <c r="I90" s="19"/>
      <c r="J90" s="19"/>
    </row>
    <row r="91" spans="2:10" ht="14.4" x14ac:dyDescent="0.3">
      <c r="B91" s="18"/>
      <c r="C91" s="18"/>
      <c r="D91" s="18"/>
      <c r="E91" s="18"/>
      <c r="F91" s="18"/>
      <c r="G91" s="19"/>
      <c r="H91" s="19"/>
      <c r="I91" s="19"/>
      <c r="J91" s="19"/>
    </row>
    <row r="92" spans="2:10" ht="14.4" x14ac:dyDescent="0.3">
      <c r="B92" s="18"/>
      <c r="C92" s="18"/>
      <c r="D92" s="18"/>
      <c r="E92" s="18"/>
      <c r="F92" s="18"/>
      <c r="G92" s="19"/>
      <c r="H92" s="19"/>
      <c r="I92" s="19"/>
      <c r="J92" s="19"/>
    </row>
    <row r="93" spans="2:10" ht="14.4" x14ac:dyDescent="0.3">
      <c r="B93" s="18"/>
      <c r="C93" s="18"/>
      <c r="D93" s="18"/>
      <c r="E93" s="18"/>
      <c r="F93" s="18"/>
      <c r="G93" s="19"/>
      <c r="H93" s="19"/>
      <c r="I93" s="19"/>
      <c r="J93" s="19"/>
    </row>
    <row r="94" spans="2:10" ht="14.4" x14ac:dyDescent="0.3">
      <c r="B94" s="18"/>
      <c r="C94" s="18"/>
      <c r="D94" s="18"/>
      <c r="E94" s="18"/>
      <c r="F94" s="18"/>
      <c r="G94" s="19"/>
      <c r="H94" s="19"/>
      <c r="I94" s="19"/>
      <c r="J94" s="19"/>
    </row>
    <row r="95" spans="2:10" ht="14.4" x14ac:dyDescent="0.3">
      <c r="B95" s="18"/>
      <c r="C95" s="18"/>
      <c r="D95" s="18"/>
      <c r="E95" s="18"/>
      <c r="F95" s="18"/>
      <c r="G95" s="19"/>
      <c r="H95" s="19"/>
      <c r="I95" s="19"/>
      <c r="J95" s="19"/>
    </row>
    <row r="96" spans="2:10" ht="14.4" x14ac:dyDescent="0.3">
      <c r="B96" s="18"/>
      <c r="C96" s="18"/>
      <c r="D96" s="18"/>
      <c r="E96" s="18"/>
      <c r="F96" s="18"/>
      <c r="G96" s="19"/>
      <c r="H96" s="19"/>
      <c r="I96" s="19"/>
      <c r="J96" s="19"/>
    </row>
    <row r="97" spans="2:10" ht="14.4" x14ac:dyDescent="0.3">
      <c r="B97" s="18"/>
      <c r="C97" s="18"/>
      <c r="D97" s="18"/>
      <c r="E97" s="18"/>
      <c r="F97" s="18"/>
      <c r="G97" s="19"/>
      <c r="H97" s="19"/>
      <c r="I97" s="19"/>
      <c r="J97" s="19"/>
    </row>
    <row r="98" spans="2:10" ht="14.4" x14ac:dyDescent="0.3">
      <c r="B98" s="18"/>
      <c r="C98" s="18"/>
      <c r="D98" s="18"/>
      <c r="E98" s="18"/>
      <c r="F98" s="18"/>
      <c r="G98" s="19"/>
      <c r="H98" s="19"/>
      <c r="I98" s="19"/>
      <c r="J98" s="19"/>
    </row>
    <row r="99" spans="2:10" ht="14.4" x14ac:dyDescent="0.3">
      <c r="B99" s="18"/>
      <c r="C99" s="18"/>
      <c r="D99" s="18"/>
      <c r="E99" s="18"/>
      <c r="F99" s="18"/>
      <c r="G99" s="19"/>
      <c r="H99" s="19"/>
      <c r="I99" s="19"/>
      <c r="J99" s="19"/>
    </row>
    <row r="100" spans="2:10" ht="14.4" x14ac:dyDescent="0.3">
      <c r="B100" s="18"/>
      <c r="C100" s="18"/>
      <c r="D100" s="18"/>
      <c r="E100" s="18"/>
      <c r="F100" s="18"/>
      <c r="G100" s="19"/>
      <c r="H100" s="19"/>
      <c r="I100" s="19"/>
      <c r="J100" s="19"/>
    </row>
    <row r="101" spans="2:10" ht="14.4" x14ac:dyDescent="0.3">
      <c r="B101" s="18"/>
      <c r="C101" s="18"/>
      <c r="D101" s="18"/>
      <c r="E101" s="18"/>
      <c r="F101" s="18"/>
      <c r="G101" s="19"/>
      <c r="H101" s="19"/>
      <c r="I101" s="19"/>
      <c r="J101" s="19"/>
    </row>
    <row r="102" spans="2:10" ht="14.4" x14ac:dyDescent="0.3">
      <c r="B102" s="18"/>
      <c r="C102" s="18"/>
      <c r="D102" s="18"/>
      <c r="E102" s="18"/>
      <c r="F102" s="18"/>
      <c r="G102" s="19"/>
      <c r="H102" s="19"/>
      <c r="I102" s="19"/>
      <c r="J102" s="19"/>
    </row>
    <row r="103" spans="2:10" ht="14.4" x14ac:dyDescent="0.3">
      <c r="B103" s="18"/>
      <c r="C103" s="18"/>
      <c r="D103" s="18"/>
      <c r="E103" s="18"/>
      <c r="F103" s="18"/>
      <c r="G103" s="19"/>
      <c r="H103" s="19"/>
      <c r="I103" s="19"/>
      <c r="J103" s="19"/>
    </row>
    <row r="104" spans="2:10" ht="14.4" x14ac:dyDescent="0.3">
      <c r="B104" s="18"/>
      <c r="C104" s="18"/>
      <c r="D104" s="18"/>
      <c r="E104" s="18"/>
      <c r="F104" s="18"/>
      <c r="G104" s="19"/>
      <c r="H104" s="19"/>
      <c r="I104" s="19"/>
      <c r="J104" s="19"/>
    </row>
    <row r="105" spans="2:10" ht="14.4" x14ac:dyDescent="0.3">
      <c r="B105" s="18"/>
      <c r="C105" s="18"/>
      <c r="D105" s="18"/>
      <c r="E105" s="18"/>
      <c r="F105" s="18"/>
      <c r="G105" s="19"/>
      <c r="H105" s="19"/>
      <c r="I105" s="19"/>
      <c r="J105" s="19"/>
    </row>
    <row r="106" spans="2:10" ht="14.4" x14ac:dyDescent="0.3">
      <c r="B106" s="18"/>
      <c r="C106" s="18"/>
      <c r="D106" s="18"/>
      <c r="E106" s="18"/>
      <c r="F106" s="18"/>
      <c r="G106" s="19"/>
      <c r="H106" s="19"/>
      <c r="I106" s="19"/>
      <c r="J106" s="19"/>
    </row>
    <row r="107" spans="2:10" ht="14.4" x14ac:dyDescent="0.3">
      <c r="B107" s="18"/>
      <c r="C107" s="18"/>
      <c r="D107" s="18"/>
      <c r="E107" s="18"/>
      <c r="F107" s="18"/>
      <c r="G107" s="19"/>
      <c r="H107" s="19"/>
      <c r="I107" s="19"/>
      <c r="J107" s="19"/>
    </row>
    <row r="108" spans="2:10" ht="14.4" x14ac:dyDescent="0.3">
      <c r="B108" s="18"/>
      <c r="C108" s="18"/>
      <c r="D108" s="18"/>
      <c r="E108" s="18"/>
      <c r="F108" s="18"/>
      <c r="G108" s="19"/>
      <c r="H108" s="19"/>
      <c r="I108" s="19"/>
      <c r="J108" s="19"/>
    </row>
    <row r="109" spans="2:10" ht="14.4" x14ac:dyDescent="0.3">
      <c r="B109" s="18"/>
      <c r="C109" s="18"/>
      <c r="D109" s="18"/>
      <c r="E109" s="18"/>
      <c r="F109" s="18"/>
      <c r="G109" s="19"/>
      <c r="H109" s="19"/>
      <c r="I109" s="19"/>
      <c r="J109" s="19"/>
    </row>
    <row r="110" spans="2:10" ht="14.4" x14ac:dyDescent="0.3">
      <c r="B110" s="18"/>
      <c r="C110" s="18"/>
      <c r="D110" s="18"/>
      <c r="E110" s="18"/>
      <c r="F110" s="18"/>
      <c r="G110" s="19"/>
      <c r="H110" s="19"/>
      <c r="I110" s="19"/>
      <c r="J110" s="19"/>
    </row>
    <row r="111" spans="2:10" ht="14.4" x14ac:dyDescent="0.3">
      <c r="B111" s="18"/>
      <c r="C111" s="18"/>
      <c r="D111" s="18"/>
      <c r="E111" s="18"/>
      <c r="F111" s="18"/>
      <c r="G111" s="19"/>
      <c r="H111" s="19"/>
      <c r="I111" s="19"/>
      <c r="J111" s="19"/>
    </row>
    <row r="112" spans="2:10" ht="14.4" x14ac:dyDescent="0.3">
      <c r="B112" s="18"/>
      <c r="C112" s="18"/>
      <c r="D112" s="18"/>
      <c r="E112" s="18"/>
      <c r="F112" s="18"/>
      <c r="G112" s="19"/>
      <c r="H112" s="19"/>
      <c r="I112" s="19"/>
      <c r="J112" s="19"/>
    </row>
    <row r="113" spans="2:10" ht="14.4" x14ac:dyDescent="0.3">
      <c r="B113" s="18"/>
      <c r="C113" s="18"/>
      <c r="D113" s="18"/>
      <c r="E113" s="18"/>
      <c r="F113" s="18"/>
      <c r="G113" s="19"/>
      <c r="H113" s="19"/>
      <c r="I113" s="19"/>
      <c r="J113" s="19"/>
    </row>
    <row r="114" spans="2:10" ht="14.4" x14ac:dyDescent="0.3">
      <c r="B114" s="18"/>
      <c r="C114" s="18"/>
      <c r="D114" s="18"/>
      <c r="E114" s="18"/>
      <c r="F114" s="18"/>
      <c r="G114" s="19"/>
      <c r="H114" s="19"/>
      <c r="I114" s="19"/>
      <c r="J114" s="19"/>
    </row>
    <row r="115" spans="2:10" ht="14.4" x14ac:dyDescent="0.3">
      <c r="B115" s="18"/>
      <c r="C115" s="18"/>
      <c r="D115" s="18"/>
      <c r="E115" s="18"/>
      <c r="F115" s="18"/>
      <c r="G115" s="19"/>
      <c r="H115" s="19"/>
      <c r="I115" s="19"/>
      <c r="J115" s="19"/>
    </row>
    <row r="116" spans="2:10" ht="14.4" x14ac:dyDescent="0.3">
      <c r="B116" s="18"/>
      <c r="C116" s="18"/>
      <c r="D116" s="18"/>
      <c r="E116" s="18"/>
      <c r="F116" s="18"/>
      <c r="G116" s="19"/>
      <c r="H116" s="19"/>
      <c r="I116" s="19"/>
      <c r="J116" s="19"/>
    </row>
    <row r="117" spans="2:10" ht="14.4" x14ac:dyDescent="0.3">
      <c r="B117" s="18"/>
      <c r="C117" s="18"/>
      <c r="D117" s="18"/>
      <c r="E117" s="18"/>
      <c r="F117" s="18"/>
      <c r="G117" s="19"/>
      <c r="H117" s="19"/>
      <c r="I117" s="19"/>
      <c r="J117" s="19"/>
    </row>
    <row r="118" spans="2:10" ht="14.4" x14ac:dyDescent="0.3">
      <c r="B118" s="18"/>
      <c r="C118" s="18"/>
      <c r="D118" s="18"/>
      <c r="E118" s="18"/>
      <c r="F118" s="18"/>
      <c r="G118" s="19"/>
      <c r="H118" s="19"/>
      <c r="I118" s="19"/>
      <c r="J118" s="19"/>
    </row>
    <row r="119" spans="2:10" ht="14.4" x14ac:dyDescent="0.3">
      <c r="B119" s="18"/>
      <c r="C119" s="18"/>
      <c r="D119" s="18"/>
      <c r="E119" s="18"/>
      <c r="F119" s="18"/>
      <c r="G119" s="19"/>
      <c r="H119" s="19"/>
      <c r="I119" s="19"/>
      <c r="J119" s="19"/>
    </row>
    <row r="120" spans="2:10" ht="14.4" x14ac:dyDescent="0.3">
      <c r="B120" s="18"/>
      <c r="C120" s="18"/>
      <c r="D120" s="18"/>
      <c r="E120" s="18"/>
      <c r="F120" s="18"/>
      <c r="G120" s="19"/>
      <c r="H120" s="19"/>
      <c r="I120" s="19"/>
      <c r="J120" s="19"/>
    </row>
    <row r="121" spans="2:10" ht="14.4" x14ac:dyDescent="0.3">
      <c r="B121" s="18"/>
      <c r="C121" s="18"/>
      <c r="D121" s="18"/>
      <c r="E121" s="18"/>
      <c r="F121" s="18"/>
      <c r="G121" s="19"/>
      <c r="H121" s="19"/>
      <c r="I121" s="19"/>
      <c r="J121" s="19"/>
    </row>
    <row r="122" spans="2:10" ht="14.4" x14ac:dyDescent="0.3">
      <c r="B122" s="18"/>
      <c r="C122" s="18"/>
      <c r="D122" s="18"/>
      <c r="E122" s="18"/>
      <c r="F122" s="18"/>
      <c r="G122" s="19"/>
      <c r="H122" s="19"/>
      <c r="I122" s="19"/>
      <c r="J122" s="19"/>
    </row>
    <row r="123" spans="2:10" ht="14.4" x14ac:dyDescent="0.3">
      <c r="B123" s="18"/>
      <c r="C123" s="18"/>
      <c r="D123" s="18"/>
      <c r="E123" s="18"/>
      <c r="F123" s="18"/>
      <c r="G123" s="19"/>
      <c r="H123" s="19"/>
      <c r="I123" s="19"/>
      <c r="J123" s="19"/>
    </row>
    <row r="124" spans="2:10" ht="14.4" x14ac:dyDescent="0.3">
      <c r="B124" s="18"/>
      <c r="C124" s="18"/>
      <c r="D124" s="18"/>
      <c r="E124" s="18"/>
      <c r="F124" s="18"/>
      <c r="G124" s="19"/>
      <c r="H124" s="19"/>
      <c r="I124" s="19"/>
      <c r="J124" s="19"/>
    </row>
    <row r="125" spans="2:10" ht="14.4" x14ac:dyDescent="0.3">
      <c r="B125" s="18"/>
      <c r="C125" s="18"/>
      <c r="D125" s="18"/>
      <c r="E125" s="18"/>
      <c r="F125" s="18"/>
      <c r="G125" s="19"/>
      <c r="H125" s="19"/>
      <c r="I125" s="19"/>
      <c r="J125" s="19"/>
    </row>
    <row r="126" spans="2:10" ht="14.4" x14ac:dyDescent="0.3">
      <c r="B126" s="18"/>
      <c r="C126" s="18"/>
      <c r="D126" s="18"/>
      <c r="E126" s="18"/>
      <c r="F126" s="18"/>
      <c r="G126" s="19"/>
      <c r="H126" s="19"/>
      <c r="I126" s="19"/>
      <c r="J126" s="19"/>
    </row>
    <row r="127" spans="2:10" ht="14.4" x14ac:dyDescent="0.3">
      <c r="B127" s="18"/>
      <c r="C127" s="18"/>
      <c r="D127" s="18"/>
      <c r="E127" s="18"/>
      <c r="F127" s="18"/>
      <c r="G127" s="19"/>
      <c r="H127" s="19"/>
      <c r="I127" s="19"/>
      <c r="J127" s="19"/>
    </row>
    <row r="128" spans="2:10" ht="14.4" x14ac:dyDescent="0.3">
      <c r="B128" s="18"/>
      <c r="C128" s="18"/>
      <c r="D128" s="18"/>
      <c r="E128" s="18"/>
      <c r="F128" s="18"/>
      <c r="G128" s="19"/>
      <c r="H128" s="19"/>
      <c r="I128" s="19"/>
      <c r="J128" s="19"/>
    </row>
    <row r="129" spans="2:10" ht="14.4" x14ac:dyDescent="0.3">
      <c r="B129" s="18"/>
      <c r="C129" s="18"/>
      <c r="D129" s="18"/>
      <c r="E129" s="18"/>
      <c r="F129" s="18"/>
      <c r="G129" s="19"/>
      <c r="H129" s="19"/>
      <c r="I129" s="19"/>
      <c r="J129" s="19"/>
    </row>
    <row r="130" spans="2:10" ht="14.4" x14ac:dyDescent="0.3">
      <c r="B130" s="18"/>
      <c r="C130" s="18"/>
      <c r="D130" s="18"/>
      <c r="E130" s="18"/>
      <c r="F130" s="18"/>
      <c r="G130" s="19"/>
      <c r="H130" s="19"/>
      <c r="I130" s="19"/>
      <c r="J130" s="19"/>
    </row>
    <row r="131" spans="2:10" ht="14.4" x14ac:dyDescent="0.3">
      <c r="B131" s="18"/>
      <c r="C131" s="18"/>
      <c r="D131" s="18"/>
      <c r="E131" s="18"/>
      <c r="F131" s="18"/>
      <c r="G131" s="19"/>
      <c r="H131" s="19"/>
      <c r="I131" s="19"/>
      <c r="J131" s="19"/>
    </row>
    <row r="132" spans="2:10" ht="14.4" x14ac:dyDescent="0.3">
      <c r="B132" s="18"/>
      <c r="C132" s="18"/>
      <c r="D132" s="18"/>
      <c r="E132" s="18"/>
      <c r="F132" s="18"/>
      <c r="G132" s="19"/>
      <c r="H132" s="19"/>
      <c r="I132" s="19"/>
      <c r="J132" s="19"/>
    </row>
    <row r="133" spans="2:10" ht="14.4" x14ac:dyDescent="0.3">
      <c r="B133" s="18"/>
      <c r="C133" s="18"/>
      <c r="D133" s="18"/>
      <c r="E133" s="18"/>
      <c r="F133" s="18"/>
      <c r="G133" s="19"/>
      <c r="H133" s="19"/>
      <c r="I133" s="19"/>
      <c r="J133" s="19"/>
    </row>
    <row r="134" spans="2:10" ht="14.4" x14ac:dyDescent="0.3">
      <c r="B134" s="18"/>
      <c r="C134" s="18"/>
      <c r="D134" s="18"/>
      <c r="E134" s="18"/>
      <c r="F134" s="18"/>
      <c r="G134" s="19"/>
      <c r="H134" s="19"/>
      <c r="I134" s="19"/>
      <c r="J134" s="19"/>
    </row>
    <row r="135" spans="2:10" ht="14.4" x14ac:dyDescent="0.3">
      <c r="B135" s="18"/>
      <c r="C135" s="18"/>
      <c r="D135" s="18"/>
      <c r="E135" s="18"/>
      <c r="F135" s="18"/>
      <c r="G135" s="19"/>
      <c r="H135" s="19"/>
      <c r="I135" s="19"/>
      <c r="J135" s="19"/>
    </row>
    <row r="136" spans="2:10" ht="14.4" x14ac:dyDescent="0.3">
      <c r="B136" s="18"/>
      <c r="C136" s="18"/>
      <c r="D136" s="18"/>
      <c r="E136" s="18"/>
      <c r="F136" s="18"/>
      <c r="G136" s="19"/>
      <c r="H136" s="19"/>
      <c r="I136" s="19"/>
      <c r="J136" s="19"/>
    </row>
    <row r="137" spans="2:10" ht="14.4" x14ac:dyDescent="0.3">
      <c r="B137" s="18"/>
      <c r="C137" s="18"/>
      <c r="D137" s="18"/>
      <c r="E137" s="18"/>
      <c r="F137" s="18"/>
      <c r="G137" s="19"/>
      <c r="H137" s="19"/>
      <c r="I137" s="19"/>
      <c r="J137" s="19"/>
    </row>
    <row r="138" spans="2:10" ht="14.4" x14ac:dyDescent="0.3">
      <c r="B138" s="18"/>
      <c r="C138" s="18"/>
      <c r="D138" s="18"/>
      <c r="E138" s="18"/>
      <c r="F138" s="18"/>
      <c r="G138" s="19"/>
      <c r="H138" s="19"/>
      <c r="I138" s="19"/>
      <c r="J138" s="19"/>
    </row>
    <row r="139" spans="2:10" ht="14.4" x14ac:dyDescent="0.3">
      <c r="B139" s="18"/>
      <c r="C139" s="18"/>
      <c r="D139" s="18"/>
      <c r="E139" s="18"/>
      <c r="F139" s="18"/>
      <c r="G139" s="19"/>
      <c r="H139" s="19"/>
      <c r="I139" s="19"/>
      <c r="J139" s="19"/>
    </row>
    <row r="140" spans="2:10" ht="14.4" x14ac:dyDescent="0.3">
      <c r="B140" s="18"/>
      <c r="C140" s="18"/>
      <c r="D140" s="18"/>
      <c r="E140" s="18"/>
      <c r="F140" s="18"/>
      <c r="G140" s="19"/>
      <c r="H140" s="19"/>
      <c r="I140" s="19"/>
      <c r="J140" s="19"/>
    </row>
    <row r="141" spans="2:10" ht="15" customHeight="1" x14ac:dyDescent="0.3">
      <c r="B141" s="20"/>
      <c r="C141" s="18"/>
      <c r="D141" s="20"/>
      <c r="E141" s="20"/>
      <c r="F141" s="20"/>
      <c r="G141" s="20"/>
      <c r="H141" s="20"/>
      <c r="I141" s="20"/>
      <c r="J141" s="20"/>
    </row>
    <row r="142" spans="2:10" ht="15" customHeight="1" x14ac:dyDescent="0.3">
      <c r="B142" s="20"/>
      <c r="C142" s="18"/>
      <c r="D142" s="20"/>
      <c r="E142" s="20"/>
      <c r="F142" s="20"/>
      <c r="G142" s="20"/>
      <c r="H142" s="20"/>
      <c r="I142" s="20"/>
      <c r="J142" s="20"/>
    </row>
    <row r="143" spans="2:10" ht="15" customHeight="1" x14ac:dyDescent="0.3"/>
    <row r="144" spans="2:10"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sheetData>
  <mergeCells count="9">
    <mergeCell ref="B8:C8"/>
    <mergeCell ref="D10:F10"/>
    <mergeCell ref="B2:J2"/>
    <mergeCell ref="C4:G4"/>
    <mergeCell ref="C5:G5"/>
    <mergeCell ref="C6:G6"/>
    <mergeCell ref="C7:G7"/>
    <mergeCell ref="I7:J7"/>
    <mergeCell ref="H3:J3"/>
  </mergeCells>
  <dataValidations count="1">
    <dataValidation type="textLength" operator="greaterThan" allowBlank="1" showInputMessage="1" showErrorMessage="1" sqref="C4:C7 H3 H4:I8" xr:uid="{00000000-0002-0000-0100-000000000000}">
      <formula1>0</formula1>
    </dataValidation>
  </dataValidations>
  <pageMargins left="0.7" right="0.7" top="0.75" bottom="0.75" header="0.3" footer="0.3"/>
  <pageSetup scale="60" fitToHeight="0" orientation="landscape"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Picklist!$A$9:$A$13</xm:f>
          </x14:formula1>
          <xm:sqref>H12:H46</xm:sqref>
        </x14:dataValidation>
        <x14:dataValidation type="list" allowBlank="1" showInputMessage="1" showErrorMessage="1" xr:uid="{00000000-0002-0000-0100-000002000000}">
          <x14:formula1>
            <xm:f>Picklist!$A$2:$A$6</xm:f>
          </x14:formula1>
          <xm:sqref>G12:G46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36"/>
  <sheetViews>
    <sheetView topLeftCell="B1" workbookViewId="0">
      <selection activeCell="B3" sqref="B3:B36"/>
    </sheetView>
  </sheetViews>
  <sheetFormatPr defaultRowHeight="14.4" x14ac:dyDescent="0.3"/>
  <cols>
    <col min="1" max="1" width="29.44140625" customWidth="1"/>
    <col min="2" max="2" width="23" customWidth="1"/>
    <col min="3" max="3" width="23.5546875" customWidth="1"/>
    <col min="4" max="4" width="19.5546875" customWidth="1"/>
    <col min="5" max="5" width="23.5546875" customWidth="1"/>
    <col min="6" max="6" width="18.88671875" customWidth="1"/>
    <col min="7" max="7" width="26.44140625" customWidth="1"/>
    <col min="8" max="8" width="19.5546875" customWidth="1"/>
    <col min="9" max="9" width="24.33203125" customWidth="1"/>
    <col min="10" max="10" width="31" customWidth="1"/>
    <col min="11" max="11" width="35" customWidth="1"/>
  </cols>
  <sheetData>
    <row r="1" spans="1:11" ht="16.5" customHeight="1" x14ac:dyDescent="0.3">
      <c r="A1" s="1"/>
      <c r="B1" s="1"/>
      <c r="C1" s="102" t="s">
        <v>9</v>
      </c>
      <c r="D1" s="103"/>
      <c r="E1" s="104"/>
      <c r="F1" s="1"/>
      <c r="G1" s="1"/>
      <c r="H1" s="1"/>
      <c r="I1" s="1"/>
      <c r="J1" s="1"/>
      <c r="K1" s="1"/>
    </row>
    <row r="2" spans="1:11" ht="31.2" x14ac:dyDescent="0.3">
      <c r="A2" s="21" t="s">
        <v>7</v>
      </c>
      <c r="B2" s="21" t="s">
        <v>8</v>
      </c>
      <c r="C2" s="23" t="s">
        <v>15</v>
      </c>
      <c r="D2" s="23" t="s">
        <v>16</v>
      </c>
      <c r="E2" s="23" t="s">
        <v>17</v>
      </c>
      <c r="F2" s="46" t="s">
        <v>69</v>
      </c>
      <c r="G2" s="46" t="s">
        <v>70</v>
      </c>
      <c r="H2" s="21" t="s">
        <v>11</v>
      </c>
      <c r="I2" s="21" t="s">
        <v>12</v>
      </c>
      <c r="J2" s="21" t="s">
        <v>13</v>
      </c>
      <c r="K2" s="21" t="s">
        <v>14</v>
      </c>
    </row>
    <row r="3" spans="1:11" ht="57.6" x14ac:dyDescent="0.3">
      <c r="A3" s="11" t="s">
        <v>86</v>
      </c>
      <c r="B3" s="86" t="s">
        <v>471</v>
      </c>
      <c r="C3" s="11" t="s">
        <v>228</v>
      </c>
      <c r="D3" s="11" t="s">
        <v>228</v>
      </c>
      <c r="E3" s="11" t="s">
        <v>207</v>
      </c>
      <c r="F3" s="7" t="s">
        <v>75</v>
      </c>
      <c r="G3" s="7" t="s">
        <v>81</v>
      </c>
      <c r="H3" s="11" t="s">
        <v>229</v>
      </c>
      <c r="I3" s="11" t="s">
        <v>230</v>
      </c>
      <c r="J3" s="11" t="s">
        <v>231</v>
      </c>
      <c r="K3" s="11" t="s">
        <v>232</v>
      </c>
    </row>
    <row r="4" spans="1:11" ht="172.8" x14ac:dyDescent="0.3">
      <c r="A4" s="11" t="s">
        <v>88</v>
      </c>
      <c r="B4" s="88" t="s">
        <v>472</v>
      </c>
      <c r="C4" s="10"/>
      <c r="D4" s="11"/>
      <c r="E4" s="11" t="s">
        <v>207</v>
      </c>
      <c r="F4" s="7" t="s">
        <v>76</v>
      </c>
      <c r="G4" s="7" t="s">
        <v>80</v>
      </c>
      <c r="H4" s="60" t="s">
        <v>224</v>
      </c>
      <c r="I4" s="60" t="s">
        <v>225</v>
      </c>
      <c r="J4" s="60" t="s">
        <v>226</v>
      </c>
      <c r="K4" s="60" t="s">
        <v>227</v>
      </c>
    </row>
    <row r="5" spans="1:11" ht="57.6" x14ac:dyDescent="0.3">
      <c r="A5" s="11" t="s">
        <v>90</v>
      </c>
      <c r="B5" s="86" t="s">
        <v>473</v>
      </c>
      <c r="C5" s="11"/>
      <c r="D5" s="11"/>
      <c r="E5" s="11" t="s">
        <v>207</v>
      </c>
      <c r="F5" s="7" t="s">
        <v>76</v>
      </c>
      <c r="G5" s="7" t="s">
        <v>80</v>
      </c>
      <c r="H5" s="11" t="s">
        <v>233</v>
      </c>
      <c r="I5" s="11" t="s">
        <v>234</v>
      </c>
      <c r="J5" s="11" t="s">
        <v>235</v>
      </c>
      <c r="K5" s="11" t="s">
        <v>236</v>
      </c>
    </row>
    <row r="6" spans="1:11" ht="62.4" x14ac:dyDescent="0.3">
      <c r="A6" s="13" t="s">
        <v>92</v>
      </c>
      <c r="B6" s="89" t="s">
        <v>474</v>
      </c>
      <c r="C6" s="12"/>
      <c r="D6" s="12"/>
      <c r="E6" s="59" t="s">
        <v>207</v>
      </c>
      <c r="F6" s="7" t="s">
        <v>76</v>
      </c>
      <c r="G6" s="7" t="s">
        <v>81</v>
      </c>
      <c r="H6" s="13" t="s">
        <v>233</v>
      </c>
      <c r="I6" s="13" t="s">
        <v>234</v>
      </c>
      <c r="J6" s="13" t="s">
        <v>235</v>
      </c>
      <c r="K6" s="13" t="s">
        <v>236</v>
      </c>
    </row>
    <row r="7" spans="1:11" ht="172.8" x14ac:dyDescent="0.3">
      <c r="A7" s="11" t="s">
        <v>94</v>
      </c>
      <c r="B7" s="86" t="s">
        <v>475</v>
      </c>
      <c r="C7" s="11"/>
      <c r="D7" s="11"/>
      <c r="E7" s="64" t="s">
        <v>432</v>
      </c>
      <c r="F7" s="7" t="s">
        <v>77</v>
      </c>
      <c r="G7" s="7" t="s">
        <v>81</v>
      </c>
      <c r="H7" s="54" t="s">
        <v>194</v>
      </c>
      <c r="I7" s="54" t="s">
        <v>195</v>
      </c>
      <c r="J7" s="54" t="s">
        <v>196</v>
      </c>
      <c r="K7" s="54" t="s">
        <v>197</v>
      </c>
    </row>
    <row r="8" spans="1:11" ht="172.8" x14ac:dyDescent="0.3">
      <c r="A8" s="15" t="s">
        <v>96</v>
      </c>
      <c r="B8" s="87" t="s">
        <v>465</v>
      </c>
      <c r="C8" s="14"/>
      <c r="D8" s="14"/>
      <c r="E8" s="64" t="s">
        <v>432</v>
      </c>
      <c r="F8" s="7" t="s">
        <v>77</v>
      </c>
      <c r="G8" s="7" t="s">
        <v>81</v>
      </c>
      <c r="H8" s="15" t="s">
        <v>237</v>
      </c>
      <c r="I8" s="15" t="s">
        <v>238</v>
      </c>
      <c r="J8" s="15" t="s">
        <v>239</v>
      </c>
      <c r="K8" s="15" t="s">
        <v>240</v>
      </c>
    </row>
    <row r="9" spans="1:11" ht="115.2" x14ac:dyDescent="0.3">
      <c r="A9" s="11" t="s">
        <v>98</v>
      </c>
      <c r="B9" s="86" t="s">
        <v>470</v>
      </c>
      <c r="C9" s="11"/>
      <c r="D9" s="11"/>
      <c r="E9" s="11" t="s">
        <v>207</v>
      </c>
      <c r="F9" s="7"/>
      <c r="G9" s="7"/>
      <c r="H9" s="52" t="s">
        <v>152</v>
      </c>
      <c r="I9" s="52" t="s">
        <v>153</v>
      </c>
      <c r="J9" s="52" t="s">
        <v>154</v>
      </c>
      <c r="K9" s="52" t="s">
        <v>155</v>
      </c>
    </row>
    <row r="10" spans="1:11" ht="187.2" x14ac:dyDescent="0.3">
      <c r="A10" s="11" t="s">
        <v>100</v>
      </c>
      <c r="B10" s="87" t="s">
        <v>466</v>
      </c>
      <c r="C10" s="11"/>
      <c r="D10" s="11"/>
      <c r="E10" s="11" t="s">
        <v>207</v>
      </c>
      <c r="F10" s="7"/>
      <c r="G10" s="7"/>
      <c r="H10" s="52" t="s">
        <v>156</v>
      </c>
      <c r="I10" s="52" t="s">
        <v>157</v>
      </c>
      <c r="J10" s="52" t="s">
        <v>158</v>
      </c>
      <c r="K10" s="52" t="s">
        <v>420</v>
      </c>
    </row>
    <row r="11" spans="1:11" ht="15.6" x14ac:dyDescent="0.3">
      <c r="A11" s="11" t="s">
        <v>102</v>
      </c>
      <c r="B11" s="86" t="s">
        <v>469</v>
      </c>
      <c r="C11" s="10"/>
      <c r="D11" s="10"/>
      <c r="E11" s="10" t="s">
        <v>207</v>
      </c>
      <c r="F11" s="7" t="s">
        <v>74</v>
      </c>
      <c r="G11" s="7" t="s">
        <v>83</v>
      </c>
      <c r="H11" s="11"/>
      <c r="I11" s="11"/>
      <c r="J11" s="11"/>
      <c r="K11" s="11"/>
    </row>
    <row r="12" spans="1:11" ht="43.2" x14ac:dyDescent="0.3">
      <c r="A12" s="11" t="s">
        <v>104</v>
      </c>
      <c r="B12" s="87" t="s">
        <v>467</v>
      </c>
      <c r="C12" s="10"/>
      <c r="D12" s="10"/>
      <c r="E12" s="10" t="s">
        <v>207</v>
      </c>
      <c r="F12" s="7" t="s">
        <v>77</v>
      </c>
      <c r="G12" s="7" t="s">
        <v>81</v>
      </c>
      <c r="H12" s="11" t="s">
        <v>241</v>
      </c>
      <c r="I12" s="11" t="s">
        <v>242</v>
      </c>
      <c r="J12" s="11" t="s">
        <v>243</v>
      </c>
      <c r="K12" s="11" t="s">
        <v>244</v>
      </c>
    </row>
    <row r="13" spans="1:11" ht="57.6" x14ac:dyDescent="0.3">
      <c r="A13" s="11" t="s">
        <v>106</v>
      </c>
      <c r="B13" s="86" t="s">
        <v>468</v>
      </c>
      <c r="C13" s="10"/>
      <c r="D13" s="10"/>
      <c r="E13" s="10" t="s">
        <v>207</v>
      </c>
      <c r="F13" s="7" t="s">
        <v>77</v>
      </c>
      <c r="G13" s="7" t="s">
        <v>81</v>
      </c>
      <c r="H13" s="11" t="s">
        <v>245</v>
      </c>
      <c r="I13" s="11" t="s">
        <v>242</v>
      </c>
      <c r="J13" s="11" t="s">
        <v>243</v>
      </c>
      <c r="K13" s="11" t="s">
        <v>244</v>
      </c>
    </row>
    <row r="14" spans="1:11" ht="28.8" x14ac:dyDescent="0.3">
      <c r="A14" s="11" t="s">
        <v>108</v>
      </c>
      <c r="B14" s="87" t="s">
        <v>478</v>
      </c>
      <c r="C14" s="16"/>
      <c r="D14" s="16"/>
      <c r="E14" s="53" t="s">
        <v>207</v>
      </c>
      <c r="F14" s="7" t="s">
        <v>74</v>
      </c>
      <c r="G14" s="7" t="s">
        <v>83</v>
      </c>
      <c r="H14" s="17"/>
      <c r="I14" s="17"/>
      <c r="J14" s="17"/>
      <c r="K14" s="17"/>
    </row>
    <row r="15" spans="1:11" ht="28.8" x14ac:dyDescent="0.3">
      <c r="A15" s="11" t="s">
        <v>110</v>
      </c>
      <c r="B15" s="86" t="s">
        <v>479</v>
      </c>
      <c r="C15" s="16"/>
      <c r="D15" s="16"/>
      <c r="E15" s="53" t="s">
        <v>207</v>
      </c>
      <c r="F15" s="7" t="s">
        <v>74</v>
      </c>
      <c r="G15" s="7" t="s">
        <v>83</v>
      </c>
      <c r="H15" s="17"/>
      <c r="I15" s="17"/>
      <c r="J15" s="17"/>
      <c r="K15" s="17"/>
    </row>
    <row r="16" spans="1:11" ht="28.8" x14ac:dyDescent="0.3">
      <c r="A16" s="19" t="s">
        <v>112</v>
      </c>
      <c r="B16" s="90" t="s">
        <v>477</v>
      </c>
      <c r="C16" s="35"/>
      <c r="D16" s="35"/>
      <c r="E16" s="53" t="s">
        <v>207</v>
      </c>
      <c r="F16" s="7" t="s">
        <v>74</v>
      </c>
      <c r="G16" s="7" t="s">
        <v>83</v>
      </c>
      <c r="H16" s="36"/>
      <c r="I16" s="36"/>
      <c r="J16" s="36"/>
      <c r="K16" s="36"/>
    </row>
    <row r="17" spans="1:11" ht="28.8" x14ac:dyDescent="0.3">
      <c r="A17" s="19" t="s">
        <v>114</v>
      </c>
      <c r="B17" s="91" t="s">
        <v>476</v>
      </c>
      <c r="C17" s="35"/>
      <c r="D17" s="35"/>
      <c r="E17" s="53" t="s">
        <v>207</v>
      </c>
      <c r="F17" s="7" t="s">
        <v>74</v>
      </c>
      <c r="G17" s="7" t="s">
        <v>83</v>
      </c>
      <c r="H17" s="36"/>
      <c r="I17" s="36"/>
      <c r="J17" s="36"/>
      <c r="K17" s="36"/>
    </row>
    <row r="18" spans="1:11" ht="129.6" x14ac:dyDescent="0.3">
      <c r="A18" s="19" t="s">
        <v>116</v>
      </c>
      <c r="B18" s="90" t="s">
        <v>480</v>
      </c>
      <c r="C18" s="35"/>
      <c r="D18" s="35"/>
      <c r="E18" s="53" t="s">
        <v>207</v>
      </c>
      <c r="F18" s="7" t="s">
        <v>76</v>
      </c>
      <c r="G18" s="7" t="s">
        <v>81</v>
      </c>
      <c r="H18" s="52" t="s">
        <v>161</v>
      </c>
      <c r="I18" s="52" t="s">
        <v>162</v>
      </c>
      <c r="J18" s="52" t="s">
        <v>163</v>
      </c>
      <c r="K18" s="52" t="s">
        <v>160</v>
      </c>
    </row>
    <row r="19" spans="1:11" ht="216" x14ac:dyDescent="0.3">
      <c r="A19" s="19" t="s">
        <v>118</v>
      </c>
      <c r="B19" s="91" t="s">
        <v>481</v>
      </c>
      <c r="C19" s="35"/>
      <c r="D19" s="35"/>
      <c r="E19" s="53" t="s">
        <v>207</v>
      </c>
      <c r="F19" s="7" t="s">
        <v>77</v>
      </c>
      <c r="G19" s="7" t="s">
        <v>81</v>
      </c>
      <c r="H19" s="52" t="s">
        <v>165</v>
      </c>
      <c r="I19" s="52" t="s">
        <v>166</v>
      </c>
      <c r="J19" s="52" t="s">
        <v>167</v>
      </c>
      <c r="K19" s="52" t="s">
        <v>168</v>
      </c>
    </row>
    <row r="20" spans="1:11" ht="28.8" x14ac:dyDescent="0.3">
      <c r="A20" s="19" t="s">
        <v>120</v>
      </c>
      <c r="B20" s="90" t="s">
        <v>482</v>
      </c>
      <c r="C20" s="35"/>
      <c r="D20" s="35"/>
      <c r="E20" s="53" t="s">
        <v>207</v>
      </c>
      <c r="F20" s="7" t="s">
        <v>74</v>
      </c>
      <c r="G20" s="7" t="s">
        <v>83</v>
      </c>
      <c r="H20" s="36"/>
      <c r="I20" s="36"/>
      <c r="J20" s="36"/>
      <c r="K20" s="36"/>
    </row>
    <row r="21" spans="1:11" ht="172.8" x14ac:dyDescent="0.3">
      <c r="A21" s="19" t="s">
        <v>122</v>
      </c>
      <c r="B21" s="91" t="s">
        <v>484</v>
      </c>
      <c r="C21" s="35"/>
      <c r="D21" s="35"/>
      <c r="E21" s="71" t="s">
        <v>432</v>
      </c>
      <c r="F21" s="7" t="s">
        <v>77</v>
      </c>
      <c r="G21" s="7" t="s">
        <v>81</v>
      </c>
      <c r="H21" s="54" t="s">
        <v>220</v>
      </c>
      <c r="I21" s="54" t="s">
        <v>221</v>
      </c>
      <c r="J21" s="54" t="s">
        <v>222</v>
      </c>
      <c r="K21" s="54" t="s">
        <v>223</v>
      </c>
    </row>
    <row r="22" spans="1:11" ht="172.8" x14ac:dyDescent="0.3">
      <c r="A22" s="19" t="s">
        <v>124</v>
      </c>
      <c r="B22" s="90" t="s">
        <v>485</v>
      </c>
      <c r="C22" s="35"/>
      <c r="D22" s="35"/>
      <c r="E22" s="71" t="s">
        <v>432</v>
      </c>
      <c r="F22" s="7" t="s">
        <v>77</v>
      </c>
      <c r="G22" s="7" t="s">
        <v>81</v>
      </c>
      <c r="H22" s="52" t="s">
        <v>208</v>
      </c>
      <c r="I22" s="52" t="s">
        <v>209</v>
      </c>
      <c r="J22" s="54" t="s">
        <v>210</v>
      </c>
      <c r="K22" s="54" t="s">
        <v>211</v>
      </c>
    </row>
    <row r="23" spans="1:11" ht="259.2" x14ac:dyDescent="0.3">
      <c r="A23" s="19" t="s">
        <v>186</v>
      </c>
      <c r="B23" s="91" t="s">
        <v>486</v>
      </c>
      <c r="C23" s="35"/>
      <c r="D23" s="35"/>
      <c r="E23" s="71" t="s">
        <v>432</v>
      </c>
      <c r="F23" s="7" t="s">
        <v>77</v>
      </c>
      <c r="G23" s="7" t="s">
        <v>81</v>
      </c>
      <c r="H23" s="54" t="s">
        <v>327</v>
      </c>
      <c r="I23" s="54" t="s">
        <v>190</v>
      </c>
      <c r="J23" s="54" t="s">
        <v>191</v>
      </c>
      <c r="K23" s="54" t="s">
        <v>192</v>
      </c>
    </row>
    <row r="24" spans="1:11" ht="259.2" x14ac:dyDescent="0.3">
      <c r="A24" s="19" t="s">
        <v>127</v>
      </c>
      <c r="B24" s="90" t="s">
        <v>487</v>
      </c>
      <c r="C24" s="35"/>
      <c r="D24" s="35"/>
      <c r="E24" s="71" t="s">
        <v>432</v>
      </c>
      <c r="F24" s="7" t="s">
        <v>77</v>
      </c>
      <c r="G24" s="7" t="s">
        <v>81</v>
      </c>
      <c r="H24" s="54" t="s">
        <v>212</v>
      </c>
      <c r="I24" s="54" t="s">
        <v>213</v>
      </c>
      <c r="J24" s="54" t="s">
        <v>214</v>
      </c>
      <c r="K24" s="52" t="s">
        <v>215</v>
      </c>
    </row>
    <row r="25" spans="1:11" ht="172.8" x14ac:dyDescent="0.3">
      <c r="A25" s="19" t="s">
        <v>129</v>
      </c>
      <c r="B25" s="91" t="s">
        <v>488</v>
      </c>
      <c r="C25" s="35"/>
      <c r="D25" s="35"/>
      <c r="E25" s="71" t="s">
        <v>432</v>
      </c>
      <c r="F25" s="7" t="s">
        <v>77</v>
      </c>
      <c r="G25" s="7" t="s">
        <v>81</v>
      </c>
      <c r="H25" s="54" t="s">
        <v>203</v>
      </c>
      <c r="I25" s="54" t="s">
        <v>204</v>
      </c>
      <c r="J25" s="54" t="s">
        <v>205</v>
      </c>
      <c r="K25" s="54" t="s">
        <v>206</v>
      </c>
    </row>
    <row r="26" spans="1:11" ht="360" x14ac:dyDescent="0.3">
      <c r="A26" s="19" t="s">
        <v>131</v>
      </c>
      <c r="B26" s="90" t="s">
        <v>489</v>
      </c>
      <c r="C26" s="35"/>
      <c r="D26" s="35"/>
      <c r="E26" s="71" t="s">
        <v>432</v>
      </c>
      <c r="F26" s="8" t="s">
        <v>77</v>
      </c>
      <c r="G26" s="7" t="s">
        <v>81</v>
      </c>
      <c r="H26" s="54" t="s">
        <v>199</v>
      </c>
      <c r="I26" s="54" t="s">
        <v>424</v>
      </c>
      <c r="J26" s="54" t="s">
        <v>201</v>
      </c>
      <c r="K26" s="54" t="s">
        <v>202</v>
      </c>
    </row>
    <row r="27" spans="1:11" ht="187.2" x14ac:dyDescent="0.3">
      <c r="A27" s="19" t="s">
        <v>133</v>
      </c>
      <c r="B27" s="91" t="s">
        <v>490</v>
      </c>
      <c r="C27" s="35"/>
      <c r="D27" s="35"/>
      <c r="E27" s="53" t="s">
        <v>207</v>
      </c>
      <c r="F27" s="8" t="s">
        <v>77</v>
      </c>
      <c r="G27" s="7" t="s">
        <v>81</v>
      </c>
      <c r="H27" s="54" t="s">
        <v>216</v>
      </c>
      <c r="I27" s="54" t="s">
        <v>217</v>
      </c>
      <c r="J27" s="54" t="s">
        <v>218</v>
      </c>
      <c r="K27" s="54" t="s">
        <v>219</v>
      </c>
    </row>
    <row r="28" spans="1:11" ht="28.8" x14ac:dyDescent="0.3">
      <c r="A28" s="19" t="s">
        <v>135</v>
      </c>
      <c r="B28" s="90" t="s">
        <v>491</v>
      </c>
      <c r="C28" s="35"/>
      <c r="D28" s="35"/>
      <c r="E28" s="18" t="s">
        <v>207</v>
      </c>
      <c r="F28" s="7" t="s">
        <v>75</v>
      </c>
      <c r="G28" s="7" t="s">
        <v>82</v>
      </c>
      <c r="H28" s="36"/>
      <c r="I28" s="36"/>
      <c r="J28" s="36"/>
      <c r="K28" s="36"/>
    </row>
    <row r="29" spans="1:11" ht="93.6" x14ac:dyDescent="0.3">
      <c r="A29" s="19" t="s">
        <v>138</v>
      </c>
      <c r="B29" s="91" t="s">
        <v>496</v>
      </c>
      <c r="C29" s="35"/>
      <c r="D29" s="35"/>
      <c r="E29" s="53" t="s">
        <v>169</v>
      </c>
      <c r="F29" s="7" t="s">
        <v>76</v>
      </c>
      <c r="G29" s="7" t="s">
        <v>81</v>
      </c>
      <c r="H29" s="8" t="s">
        <v>246</v>
      </c>
      <c r="I29" s="8" t="s">
        <v>34</v>
      </c>
      <c r="J29" s="8" t="s">
        <v>35</v>
      </c>
      <c r="K29" s="8" t="s">
        <v>36</v>
      </c>
    </row>
    <row r="30" spans="1:11" ht="93.6" x14ac:dyDescent="0.3">
      <c r="A30" s="19" t="s">
        <v>193</v>
      </c>
      <c r="B30" s="90" t="s">
        <v>497</v>
      </c>
      <c r="C30" s="35"/>
      <c r="D30" s="35"/>
      <c r="E30" s="53" t="s">
        <v>207</v>
      </c>
      <c r="F30" s="7" t="s">
        <v>76</v>
      </c>
      <c r="G30" s="7" t="s">
        <v>81</v>
      </c>
      <c r="H30" s="8" t="s">
        <v>246</v>
      </c>
      <c r="I30" s="8" t="s">
        <v>34</v>
      </c>
      <c r="J30" s="8" t="s">
        <v>35</v>
      </c>
      <c r="K30" s="8" t="s">
        <v>36</v>
      </c>
    </row>
    <row r="31" spans="1:11" ht="172.8" x14ac:dyDescent="0.3">
      <c r="A31" s="19" t="s">
        <v>140</v>
      </c>
      <c r="B31" s="91" t="s">
        <v>498</v>
      </c>
      <c r="C31" s="35"/>
      <c r="D31" s="35"/>
      <c r="E31" s="54" t="s">
        <v>207</v>
      </c>
      <c r="F31" s="7" t="s">
        <v>76</v>
      </c>
      <c r="G31" s="7" t="s">
        <v>81</v>
      </c>
      <c r="H31" s="54" t="s">
        <v>175</v>
      </c>
      <c r="I31" s="54" t="s">
        <v>176</v>
      </c>
      <c r="J31" s="54" t="s">
        <v>177</v>
      </c>
      <c r="K31" s="52" t="s">
        <v>178</v>
      </c>
    </row>
    <row r="32" spans="1:11" ht="172.8" x14ac:dyDescent="0.3">
      <c r="A32" s="19" t="s">
        <v>142</v>
      </c>
      <c r="B32" s="90" t="s">
        <v>499</v>
      </c>
      <c r="C32" s="35"/>
      <c r="D32" s="35"/>
      <c r="E32" s="54" t="s">
        <v>207</v>
      </c>
      <c r="F32" s="7" t="s">
        <v>77</v>
      </c>
      <c r="G32" s="7" t="s">
        <v>81</v>
      </c>
      <c r="H32" s="54" t="s">
        <v>170</v>
      </c>
      <c r="I32" s="54" t="s">
        <v>171</v>
      </c>
      <c r="J32" s="54" t="s">
        <v>172</v>
      </c>
      <c r="K32" s="54" t="s">
        <v>173</v>
      </c>
    </row>
    <row r="33" spans="1:11" ht="43.2" x14ac:dyDescent="0.3">
      <c r="A33" s="19" t="s">
        <v>144</v>
      </c>
      <c r="B33" s="91" t="s">
        <v>494</v>
      </c>
      <c r="C33" s="35"/>
      <c r="D33" s="35"/>
      <c r="E33" s="18" t="s">
        <v>207</v>
      </c>
      <c r="F33" s="7" t="s">
        <v>76</v>
      </c>
      <c r="G33" s="7" t="s">
        <v>81</v>
      </c>
      <c r="H33" s="54" t="s">
        <v>252</v>
      </c>
      <c r="I33" s="61" t="s">
        <v>251</v>
      </c>
      <c r="J33" s="61" t="s">
        <v>248</v>
      </c>
      <c r="K33" s="61" t="s">
        <v>249</v>
      </c>
    </row>
    <row r="34" spans="1:11" ht="273.60000000000002" x14ac:dyDescent="0.3">
      <c r="A34" s="19" t="s">
        <v>146</v>
      </c>
      <c r="B34" s="90" t="s">
        <v>495</v>
      </c>
      <c r="C34" s="35"/>
      <c r="D34" s="35"/>
      <c r="E34" s="53" t="s">
        <v>207</v>
      </c>
      <c r="F34" s="7" t="s">
        <v>76</v>
      </c>
      <c r="G34" s="7" t="s">
        <v>81</v>
      </c>
      <c r="H34" s="54" t="s">
        <v>384</v>
      </c>
      <c r="I34" s="54" t="s">
        <v>425</v>
      </c>
      <c r="J34" s="54" t="s">
        <v>183</v>
      </c>
      <c r="K34" s="54" t="s">
        <v>426</v>
      </c>
    </row>
    <row r="35" spans="1:11" ht="216" x14ac:dyDescent="0.3">
      <c r="A35" s="19" t="s">
        <v>148</v>
      </c>
      <c r="B35" s="91" t="s">
        <v>493</v>
      </c>
      <c r="C35" s="35"/>
      <c r="D35" s="35"/>
      <c r="E35" s="53" t="s">
        <v>207</v>
      </c>
      <c r="F35" s="7" t="s">
        <v>77</v>
      </c>
      <c r="G35" s="7" t="s">
        <v>81</v>
      </c>
      <c r="H35" s="52" t="s">
        <v>165</v>
      </c>
      <c r="I35" s="52" t="s">
        <v>166</v>
      </c>
      <c r="J35" s="52" t="s">
        <v>167</v>
      </c>
      <c r="K35" s="52" t="s">
        <v>168</v>
      </c>
    </row>
    <row r="36" spans="1:11" ht="28.8" x14ac:dyDescent="0.3">
      <c r="A36" s="19" t="s">
        <v>150</v>
      </c>
      <c r="B36" s="90" t="s">
        <v>492</v>
      </c>
      <c r="C36" s="35"/>
      <c r="D36" s="35"/>
      <c r="E36" s="18" t="s">
        <v>207</v>
      </c>
      <c r="F36" s="7" t="s">
        <v>76</v>
      </c>
      <c r="G36" s="7" t="s">
        <v>81</v>
      </c>
      <c r="H36" s="19" t="s">
        <v>254</v>
      </c>
      <c r="I36" s="19" t="s">
        <v>255</v>
      </c>
      <c r="J36" s="19" t="s">
        <v>256</v>
      </c>
      <c r="K36" s="19" t="s">
        <v>257</v>
      </c>
    </row>
  </sheetData>
  <mergeCells count="1">
    <mergeCell ref="C1:E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300-000000000000}">
          <x14:formula1>
            <xm:f>Picklist!$A$9:$A$13</xm:f>
          </x14:formula1>
          <xm:sqref>G3:G36</xm:sqref>
        </x14:dataValidation>
        <x14:dataValidation type="list" allowBlank="1" showInputMessage="1" showErrorMessage="1" xr:uid="{00000000-0002-0000-1300-000001000000}">
          <x14:formula1>
            <xm:f>Picklist!$A$2:$A$6</xm:f>
          </x14:formula1>
          <xm:sqref>F3:F36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36"/>
  <sheetViews>
    <sheetView workbookViewId="0">
      <selection activeCell="B3" sqref="B3:B36"/>
    </sheetView>
  </sheetViews>
  <sheetFormatPr defaultRowHeight="14.4" x14ac:dyDescent="0.3"/>
  <cols>
    <col min="1" max="1" width="22.6640625" customWidth="1"/>
    <col min="2" max="2" width="21.109375" customWidth="1"/>
    <col min="3" max="3" width="23.88671875" customWidth="1"/>
    <col min="4" max="4" width="20.5546875" customWidth="1"/>
    <col min="5" max="5" width="21.88671875" customWidth="1"/>
    <col min="6" max="6" width="24.5546875" customWidth="1"/>
    <col min="7" max="7" width="24.6640625" customWidth="1"/>
    <col min="8" max="9" width="28" customWidth="1"/>
    <col min="10" max="10" width="35.33203125" customWidth="1"/>
    <col min="11" max="11" width="31.33203125" customWidth="1"/>
  </cols>
  <sheetData>
    <row r="1" spans="1:11" ht="16.5" customHeight="1" x14ac:dyDescent="0.3">
      <c r="A1" s="1"/>
      <c r="B1" s="1"/>
      <c r="C1" s="102" t="s">
        <v>9</v>
      </c>
      <c r="D1" s="103"/>
      <c r="E1" s="104"/>
      <c r="F1" s="1"/>
      <c r="G1" s="1"/>
      <c r="H1" s="1"/>
      <c r="I1" s="1"/>
      <c r="J1" s="1"/>
      <c r="K1" s="1"/>
    </row>
    <row r="2" spans="1:11" ht="31.2" x14ac:dyDescent="0.3">
      <c r="A2" s="21" t="s">
        <v>7</v>
      </c>
      <c r="B2" s="21" t="s">
        <v>8</v>
      </c>
      <c r="C2" s="23" t="s">
        <v>15</v>
      </c>
      <c r="D2" s="23" t="s">
        <v>16</v>
      </c>
      <c r="E2" s="23" t="s">
        <v>17</v>
      </c>
      <c r="F2" s="46" t="s">
        <v>69</v>
      </c>
      <c r="G2" s="46" t="s">
        <v>70</v>
      </c>
      <c r="H2" s="21" t="s">
        <v>11</v>
      </c>
      <c r="I2" s="21" t="s">
        <v>12</v>
      </c>
      <c r="J2" s="21" t="s">
        <v>13</v>
      </c>
      <c r="K2" s="21" t="s">
        <v>14</v>
      </c>
    </row>
    <row r="3" spans="1:11" ht="43.2" x14ac:dyDescent="0.3">
      <c r="A3" s="11" t="s">
        <v>86</v>
      </c>
      <c r="B3" s="86" t="s">
        <v>471</v>
      </c>
      <c r="C3" s="11" t="s">
        <v>228</v>
      </c>
      <c r="D3" s="11" t="s">
        <v>228</v>
      </c>
      <c r="E3" s="11" t="s">
        <v>207</v>
      </c>
      <c r="F3" s="7" t="s">
        <v>75</v>
      </c>
      <c r="G3" s="7" t="s">
        <v>81</v>
      </c>
      <c r="H3" s="11" t="s">
        <v>229</v>
      </c>
      <c r="I3" s="11" t="s">
        <v>230</v>
      </c>
      <c r="J3" s="11" t="s">
        <v>231</v>
      </c>
      <c r="K3" s="11" t="s">
        <v>232</v>
      </c>
    </row>
    <row r="4" spans="1:11" ht="144" x14ac:dyDescent="0.3">
      <c r="A4" s="11" t="s">
        <v>88</v>
      </c>
      <c r="B4" s="88" t="s">
        <v>472</v>
      </c>
      <c r="C4" s="10"/>
      <c r="D4" s="11"/>
      <c r="E4" s="11" t="s">
        <v>207</v>
      </c>
      <c r="F4" s="7" t="s">
        <v>76</v>
      </c>
      <c r="G4" s="7" t="s">
        <v>80</v>
      </c>
      <c r="H4" s="60" t="s">
        <v>224</v>
      </c>
      <c r="I4" s="60" t="s">
        <v>225</v>
      </c>
      <c r="J4" s="60" t="s">
        <v>226</v>
      </c>
      <c r="K4" s="60" t="s">
        <v>227</v>
      </c>
    </row>
    <row r="5" spans="1:11" ht="57.6" x14ac:dyDescent="0.3">
      <c r="A5" s="11" t="s">
        <v>90</v>
      </c>
      <c r="B5" s="86" t="s">
        <v>473</v>
      </c>
      <c r="C5" s="11"/>
      <c r="D5" s="11"/>
      <c r="E5" s="11" t="s">
        <v>207</v>
      </c>
      <c r="F5" s="7" t="s">
        <v>76</v>
      </c>
      <c r="G5" s="7" t="s">
        <v>80</v>
      </c>
      <c r="H5" s="11" t="s">
        <v>233</v>
      </c>
      <c r="I5" s="11" t="s">
        <v>234</v>
      </c>
      <c r="J5" s="11" t="s">
        <v>235</v>
      </c>
      <c r="K5" s="11" t="s">
        <v>236</v>
      </c>
    </row>
    <row r="6" spans="1:11" ht="78" x14ac:dyDescent="0.3">
      <c r="A6" s="13" t="s">
        <v>92</v>
      </c>
      <c r="B6" s="89" t="s">
        <v>474</v>
      </c>
      <c r="C6" s="12"/>
      <c r="D6" s="12"/>
      <c r="E6" s="59" t="s">
        <v>207</v>
      </c>
      <c r="F6" s="7" t="s">
        <v>76</v>
      </c>
      <c r="G6" s="7" t="s">
        <v>81</v>
      </c>
      <c r="H6" s="13" t="s">
        <v>233</v>
      </c>
      <c r="I6" s="13" t="s">
        <v>234</v>
      </c>
      <c r="J6" s="13" t="s">
        <v>235</v>
      </c>
      <c r="K6" s="13" t="s">
        <v>236</v>
      </c>
    </row>
    <row r="7" spans="1:11" ht="115.2" x14ac:dyDescent="0.3">
      <c r="A7" s="11" t="s">
        <v>94</v>
      </c>
      <c r="B7" s="86" t="s">
        <v>475</v>
      </c>
      <c r="C7" s="11"/>
      <c r="D7" s="11"/>
      <c r="E7" s="65" t="s">
        <v>180</v>
      </c>
      <c r="F7" s="7" t="s">
        <v>77</v>
      </c>
      <c r="G7" s="7" t="s">
        <v>81</v>
      </c>
      <c r="H7" s="54" t="s">
        <v>194</v>
      </c>
      <c r="I7" s="54" t="s">
        <v>195</v>
      </c>
      <c r="J7" s="54" t="s">
        <v>196</v>
      </c>
      <c r="K7" s="54" t="s">
        <v>197</v>
      </c>
    </row>
    <row r="8" spans="1:11" ht="43.2" x14ac:dyDescent="0.3">
      <c r="A8" s="15" t="s">
        <v>96</v>
      </c>
      <c r="B8" s="87" t="s">
        <v>465</v>
      </c>
      <c r="C8" s="14"/>
      <c r="D8" s="14"/>
      <c r="E8" s="65" t="s">
        <v>433</v>
      </c>
      <c r="F8" s="7" t="s">
        <v>77</v>
      </c>
      <c r="G8" s="7" t="s">
        <v>81</v>
      </c>
      <c r="H8" s="15" t="s">
        <v>237</v>
      </c>
      <c r="I8" s="15" t="s">
        <v>238</v>
      </c>
      <c r="J8" s="15" t="s">
        <v>239</v>
      </c>
      <c r="K8" s="15" t="s">
        <v>240</v>
      </c>
    </row>
    <row r="9" spans="1:11" ht="86.4" x14ac:dyDescent="0.3">
      <c r="A9" s="11" t="s">
        <v>98</v>
      </c>
      <c r="B9" s="86" t="s">
        <v>470</v>
      </c>
      <c r="C9" s="11"/>
      <c r="D9" s="11"/>
      <c r="E9" s="11" t="s">
        <v>207</v>
      </c>
      <c r="F9" s="7"/>
      <c r="G9" s="7"/>
      <c r="H9" s="52" t="s">
        <v>152</v>
      </c>
      <c r="I9" s="52" t="s">
        <v>153</v>
      </c>
      <c r="J9" s="52" t="s">
        <v>154</v>
      </c>
      <c r="K9" s="52" t="s">
        <v>155</v>
      </c>
    </row>
    <row r="10" spans="1:11" ht="158.4" x14ac:dyDescent="0.3">
      <c r="A10" s="11" t="s">
        <v>100</v>
      </c>
      <c r="B10" s="87" t="s">
        <v>466</v>
      </c>
      <c r="C10" s="11"/>
      <c r="D10" s="11"/>
      <c r="E10" s="11" t="s">
        <v>207</v>
      </c>
      <c r="F10" s="7"/>
      <c r="G10" s="7"/>
      <c r="H10" s="52" t="s">
        <v>156</v>
      </c>
      <c r="I10" s="52" t="s">
        <v>157</v>
      </c>
      <c r="J10" s="52" t="s">
        <v>158</v>
      </c>
      <c r="K10" s="52" t="s">
        <v>420</v>
      </c>
    </row>
    <row r="11" spans="1:11" ht="15.6" x14ac:dyDescent="0.3">
      <c r="A11" s="11" t="s">
        <v>102</v>
      </c>
      <c r="B11" s="86" t="s">
        <v>469</v>
      </c>
      <c r="C11" s="10"/>
      <c r="D11" s="10"/>
      <c r="E11" s="10" t="s">
        <v>207</v>
      </c>
      <c r="F11" s="7" t="s">
        <v>74</v>
      </c>
      <c r="G11" s="7" t="s">
        <v>83</v>
      </c>
      <c r="H11" s="11"/>
      <c r="I11" s="11"/>
      <c r="J11" s="11"/>
      <c r="K11" s="11"/>
    </row>
    <row r="12" spans="1:11" ht="43.2" x14ac:dyDescent="0.3">
      <c r="A12" s="11" t="s">
        <v>104</v>
      </c>
      <c r="B12" s="87" t="s">
        <v>467</v>
      </c>
      <c r="C12" s="10"/>
      <c r="D12" s="10"/>
      <c r="E12" s="10" t="s">
        <v>207</v>
      </c>
      <c r="F12" s="7" t="s">
        <v>77</v>
      </c>
      <c r="G12" s="7" t="s">
        <v>81</v>
      </c>
      <c r="H12" s="11" t="s">
        <v>241</v>
      </c>
      <c r="I12" s="11" t="s">
        <v>242</v>
      </c>
      <c r="J12" s="11" t="s">
        <v>243</v>
      </c>
      <c r="K12" s="11" t="s">
        <v>244</v>
      </c>
    </row>
    <row r="13" spans="1:11" ht="43.2" x14ac:dyDescent="0.3">
      <c r="A13" s="11" t="s">
        <v>106</v>
      </c>
      <c r="B13" s="86" t="s">
        <v>468</v>
      </c>
      <c r="C13" s="10"/>
      <c r="D13" s="10"/>
      <c r="E13" s="10" t="s">
        <v>207</v>
      </c>
      <c r="F13" s="7" t="s">
        <v>77</v>
      </c>
      <c r="G13" s="7" t="s">
        <v>81</v>
      </c>
      <c r="H13" s="11" t="s">
        <v>245</v>
      </c>
      <c r="I13" s="11" t="s">
        <v>242</v>
      </c>
      <c r="J13" s="11" t="s">
        <v>243</v>
      </c>
      <c r="K13" s="11" t="s">
        <v>244</v>
      </c>
    </row>
    <row r="14" spans="1:11" ht="72" x14ac:dyDescent="0.3">
      <c r="A14" s="11" t="s">
        <v>108</v>
      </c>
      <c r="B14" s="87" t="s">
        <v>478</v>
      </c>
      <c r="C14" s="16"/>
      <c r="D14" s="16"/>
      <c r="E14" s="65" t="s">
        <v>434</v>
      </c>
      <c r="F14" s="7" t="s">
        <v>74</v>
      </c>
      <c r="G14" s="7" t="s">
        <v>83</v>
      </c>
      <c r="H14" s="17"/>
      <c r="I14" s="17"/>
      <c r="J14" s="17"/>
      <c r="K14" s="17"/>
    </row>
    <row r="15" spans="1:11" ht="28.8" x14ac:dyDescent="0.3">
      <c r="A15" s="11" t="s">
        <v>110</v>
      </c>
      <c r="B15" s="86" t="s">
        <v>479</v>
      </c>
      <c r="C15" s="16"/>
      <c r="D15" s="16"/>
      <c r="E15" s="53" t="s">
        <v>207</v>
      </c>
      <c r="F15" s="7" t="s">
        <v>74</v>
      </c>
      <c r="G15" s="7" t="s">
        <v>83</v>
      </c>
      <c r="H15" s="17"/>
      <c r="I15" s="17"/>
      <c r="J15" s="17"/>
      <c r="K15" s="17"/>
    </row>
    <row r="16" spans="1:11" ht="28.8" x14ac:dyDescent="0.3">
      <c r="A16" s="19" t="s">
        <v>112</v>
      </c>
      <c r="B16" s="90" t="s">
        <v>477</v>
      </c>
      <c r="C16" s="35"/>
      <c r="D16" s="35"/>
      <c r="E16" s="53" t="s">
        <v>207</v>
      </c>
      <c r="F16" s="7" t="s">
        <v>74</v>
      </c>
      <c r="G16" s="7" t="s">
        <v>83</v>
      </c>
      <c r="H16" s="36"/>
      <c r="I16" s="36"/>
      <c r="J16" s="36"/>
      <c r="K16" s="36"/>
    </row>
    <row r="17" spans="1:11" ht="28.8" x14ac:dyDescent="0.3">
      <c r="A17" s="19" t="s">
        <v>114</v>
      </c>
      <c r="B17" s="91" t="s">
        <v>476</v>
      </c>
      <c r="C17" s="35"/>
      <c r="D17" s="35"/>
      <c r="E17" s="53" t="s">
        <v>207</v>
      </c>
      <c r="F17" s="7" t="s">
        <v>74</v>
      </c>
      <c r="G17" s="7" t="s">
        <v>83</v>
      </c>
      <c r="H17" s="36"/>
      <c r="I17" s="36"/>
      <c r="J17" s="36"/>
      <c r="K17" s="36"/>
    </row>
    <row r="18" spans="1:11" ht="100.8" x14ac:dyDescent="0.3">
      <c r="A18" s="19" t="s">
        <v>116</v>
      </c>
      <c r="B18" s="90" t="s">
        <v>480</v>
      </c>
      <c r="C18" s="35"/>
      <c r="D18" s="35"/>
      <c r="E18" s="65" t="s">
        <v>434</v>
      </c>
      <c r="F18" s="7" t="s">
        <v>76</v>
      </c>
      <c r="G18" s="7" t="s">
        <v>81</v>
      </c>
      <c r="H18" s="52" t="s">
        <v>161</v>
      </c>
      <c r="I18" s="52" t="s">
        <v>162</v>
      </c>
      <c r="J18" s="52" t="s">
        <v>163</v>
      </c>
      <c r="K18" s="52" t="s">
        <v>160</v>
      </c>
    </row>
    <row r="19" spans="1:11" ht="144" x14ac:dyDescent="0.3">
      <c r="A19" s="19" t="s">
        <v>118</v>
      </c>
      <c r="B19" s="91" t="s">
        <v>481</v>
      </c>
      <c r="C19" s="35"/>
      <c r="D19" s="35"/>
      <c r="E19" s="65" t="s">
        <v>434</v>
      </c>
      <c r="F19" s="7" t="s">
        <v>77</v>
      </c>
      <c r="G19" s="7" t="s">
        <v>81</v>
      </c>
      <c r="H19" s="52" t="s">
        <v>165</v>
      </c>
      <c r="I19" s="52" t="s">
        <v>166</v>
      </c>
      <c r="J19" s="52" t="s">
        <v>167</v>
      </c>
      <c r="K19" s="52" t="s">
        <v>168</v>
      </c>
    </row>
    <row r="20" spans="1:11" ht="72" x14ac:dyDescent="0.3">
      <c r="A20" s="19" t="s">
        <v>120</v>
      </c>
      <c r="B20" s="90" t="s">
        <v>482</v>
      </c>
      <c r="C20" s="35"/>
      <c r="D20" s="35"/>
      <c r="E20" s="65" t="s">
        <v>434</v>
      </c>
      <c r="F20" s="7" t="s">
        <v>74</v>
      </c>
      <c r="G20" s="7" t="s">
        <v>83</v>
      </c>
      <c r="H20" s="36"/>
      <c r="I20" s="36"/>
      <c r="J20" s="36"/>
      <c r="K20" s="36"/>
    </row>
    <row r="21" spans="1:11" ht="273.60000000000002" x14ac:dyDescent="0.3">
      <c r="A21" s="19" t="s">
        <v>122</v>
      </c>
      <c r="B21" s="91" t="s">
        <v>484</v>
      </c>
      <c r="C21" s="35"/>
      <c r="D21" s="35"/>
      <c r="E21" s="64" t="s">
        <v>435</v>
      </c>
      <c r="F21" s="7" t="s">
        <v>77</v>
      </c>
      <c r="G21" s="7" t="s">
        <v>81</v>
      </c>
      <c r="H21" s="54" t="s">
        <v>220</v>
      </c>
      <c r="I21" s="54" t="s">
        <v>221</v>
      </c>
      <c r="J21" s="54" t="s">
        <v>222</v>
      </c>
      <c r="K21" s="54" t="s">
        <v>223</v>
      </c>
    </row>
    <row r="22" spans="1:11" ht="115.2" x14ac:dyDescent="0.3">
      <c r="A22" s="19" t="s">
        <v>124</v>
      </c>
      <c r="B22" s="90" t="s">
        <v>485</v>
      </c>
      <c r="C22" s="35"/>
      <c r="D22" s="35"/>
      <c r="E22" s="64" t="s">
        <v>436</v>
      </c>
      <c r="F22" s="7" t="s">
        <v>77</v>
      </c>
      <c r="G22" s="7" t="s">
        <v>81</v>
      </c>
      <c r="H22" s="52" t="s">
        <v>208</v>
      </c>
      <c r="I22" s="52" t="s">
        <v>209</v>
      </c>
      <c r="J22" s="54" t="s">
        <v>210</v>
      </c>
      <c r="K22" s="54" t="s">
        <v>211</v>
      </c>
    </row>
    <row r="23" spans="1:11" ht="230.4" x14ac:dyDescent="0.3">
      <c r="A23" s="19" t="s">
        <v>186</v>
      </c>
      <c r="B23" s="91" t="s">
        <v>486</v>
      </c>
      <c r="C23" s="35"/>
      <c r="D23" s="35"/>
      <c r="E23" s="65" t="s">
        <v>437</v>
      </c>
      <c r="F23" s="7" t="s">
        <v>77</v>
      </c>
      <c r="G23" s="7" t="s">
        <v>81</v>
      </c>
      <c r="H23" s="54" t="s">
        <v>327</v>
      </c>
      <c r="I23" s="54" t="s">
        <v>190</v>
      </c>
      <c r="J23" s="54" t="s">
        <v>191</v>
      </c>
      <c r="K23" s="54" t="s">
        <v>192</v>
      </c>
    </row>
    <row r="24" spans="1:11" ht="187.2" x14ac:dyDescent="0.3">
      <c r="A24" s="19" t="s">
        <v>127</v>
      </c>
      <c r="B24" s="90" t="s">
        <v>487</v>
      </c>
      <c r="C24" s="35"/>
      <c r="D24" s="35"/>
      <c r="E24" s="58" t="s">
        <v>207</v>
      </c>
      <c r="F24" s="7" t="s">
        <v>77</v>
      </c>
      <c r="G24" s="7" t="s">
        <v>81</v>
      </c>
      <c r="H24" s="54" t="s">
        <v>212</v>
      </c>
      <c r="I24" s="54" t="s">
        <v>213</v>
      </c>
      <c r="J24" s="54" t="s">
        <v>214</v>
      </c>
      <c r="K24" s="52" t="s">
        <v>215</v>
      </c>
    </row>
    <row r="25" spans="1:11" ht="115.2" x14ac:dyDescent="0.3">
      <c r="A25" s="19" t="s">
        <v>129</v>
      </c>
      <c r="B25" s="91" t="s">
        <v>488</v>
      </c>
      <c r="C25" s="35"/>
      <c r="D25" s="35"/>
      <c r="E25" s="64" t="s">
        <v>438</v>
      </c>
      <c r="F25" s="7" t="s">
        <v>77</v>
      </c>
      <c r="G25" s="7" t="s">
        <v>81</v>
      </c>
      <c r="H25" s="54" t="s">
        <v>203</v>
      </c>
      <c r="I25" s="54" t="s">
        <v>204</v>
      </c>
      <c r="J25" s="54" t="s">
        <v>205</v>
      </c>
      <c r="K25" s="54" t="s">
        <v>206</v>
      </c>
    </row>
    <row r="26" spans="1:11" ht="244.8" x14ac:dyDescent="0.3">
      <c r="A26" s="19" t="s">
        <v>131</v>
      </c>
      <c r="B26" s="90" t="s">
        <v>489</v>
      </c>
      <c r="C26" s="35"/>
      <c r="D26" s="35"/>
      <c r="E26" s="53" t="s">
        <v>207</v>
      </c>
      <c r="F26" s="8" t="s">
        <v>77</v>
      </c>
      <c r="G26" s="7" t="s">
        <v>81</v>
      </c>
      <c r="H26" s="54" t="s">
        <v>199</v>
      </c>
      <c r="I26" s="54" t="s">
        <v>424</v>
      </c>
      <c r="J26" s="54" t="s">
        <v>201</v>
      </c>
      <c r="K26" s="54" t="s">
        <v>202</v>
      </c>
    </row>
    <row r="27" spans="1:11" ht="129.6" x14ac:dyDescent="0.3">
      <c r="A27" s="19" t="s">
        <v>133</v>
      </c>
      <c r="B27" s="91" t="s">
        <v>490</v>
      </c>
      <c r="C27" s="35"/>
      <c r="D27" s="35"/>
      <c r="E27" s="53" t="s">
        <v>207</v>
      </c>
      <c r="F27" s="8" t="s">
        <v>77</v>
      </c>
      <c r="G27" s="7" t="s">
        <v>81</v>
      </c>
      <c r="H27" s="54" t="s">
        <v>216</v>
      </c>
      <c r="I27" s="54" t="s">
        <v>217</v>
      </c>
      <c r="J27" s="54" t="s">
        <v>218</v>
      </c>
      <c r="K27" s="54" t="s">
        <v>219</v>
      </c>
    </row>
    <row r="28" spans="1:11" ht="28.8" x14ac:dyDescent="0.3">
      <c r="A28" s="19" t="s">
        <v>135</v>
      </c>
      <c r="B28" s="90" t="s">
        <v>491</v>
      </c>
      <c r="C28" s="35"/>
      <c r="D28" s="35"/>
      <c r="E28" s="18" t="s">
        <v>207</v>
      </c>
      <c r="F28" s="7" t="s">
        <v>75</v>
      </c>
      <c r="G28" s="7" t="s">
        <v>82</v>
      </c>
      <c r="H28" s="36"/>
      <c r="I28" s="36"/>
      <c r="J28" s="36"/>
      <c r="K28" s="36"/>
    </row>
    <row r="29" spans="1:11" ht="93.6" x14ac:dyDescent="0.3">
      <c r="A29" s="19" t="s">
        <v>138</v>
      </c>
      <c r="B29" s="91" t="s">
        <v>496</v>
      </c>
      <c r="C29" s="35"/>
      <c r="D29" s="35"/>
      <c r="E29" s="53" t="s">
        <v>207</v>
      </c>
      <c r="F29" s="7" t="s">
        <v>76</v>
      </c>
      <c r="G29" s="7" t="s">
        <v>81</v>
      </c>
      <c r="H29" s="8" t="s">
        <v>246</v>
      </c>
      <c r="I29" s="8" t="s">
        <v>34</v>
      </c>
      <c r="J29" s="8" t="s">
        <v>35</v>
      </c>
      <c r="K29" s="8" t="s">
        <v>36</v>
      </c>
    </row>
    <row r="30" spans="1:11" ht="93.6" x14ac:dyDescent="0.3">
      <c r="A30" s="19" t="s">
        <v>193</v>
      </c>
      <c r="B30" s="90" t="s">
        <v>497</v>
      </c>
      <c r="C30" s="35"/>
      <c r="D30" s="35"/>
      <c r="E30" s="53" t="s">
        <v>207</v>
      </c>
      <c r="F30" s="7" t="s">
        <v>76</v>
      </c>
      <c r="G30" s="7" t="s">
        <v>81</v>
      </c>
      <c r="H30" s="8" t="s">
        <v>246</v>
      </c>
      <c r="I30" s="8" t="s">
        <v>34</v>
      </c>
      <c r="J30" s="8" t="s">
        <v>35</v>
      </c>
      <c r="K30" s="8" t="s">
        <v>36</v>
      </c>
    </row>
    <row r="31" spans="1:11" ht="158.4" x14ac:dyDescent="0.3">
      <c r="A31" s="19" t="s">
        <v>140</v>
      </c>
      <c r="B31" s="91" t="s">
        <v>498</v>
      </c>
      <c r="C31" s="35"/>
      <c r="D31" s="35"/>
      <c r="E31" s="54" t="s">
        <v>207</v>
      </c>
      <c r="F31" s="7" t="s">
        <v>76</v>
      </c>
      <c r="G31" s="7" t="s">
        <v>81</v>
      </c>
      <c r="H31" s="54" t="s">
        <v>175</v>
      </c>
      <c r="I31" s="54" t="s">
        <v>176</v>
      </c>
      <c r="J31" s="54" t="s">
        <v>177</v>
      </c>
      <c r="K31" s="52" t="s">
        <v>178</v>
      </c>
    </row>
    <row r="32" spans="1:11" ht="129.6" x14ac:dyDescent="0.3">
      <c r="A32" s="19" t="s">
        <v>142</v>
      </c>
      <c r="B32" s="90" t="s">
        <v>499</v>
      </c>
      <c r="C32" s="35"/>
      <c r="D32" s="35"/>
      <c r="E32" s="54" t="s">
        <v>207</v>
      </c>
      <c r="F32" s="7" t="s">
        <v>77</v>
      </c>
      <c r="G32" s="7" t="s">
        <v>81</v>
      </c>
      <c r="H32" s="54" t="s">
        <v>170</v>
      </c>
      <c r="I32" s="54" t="s">
        <v>171</v>
      </c>
      <c r="J32" s="54" t="s">
        <v>172</v>
      </c>
      <c r="K32" s="54" t="s">
        <v>173</v>
      </c>
    </row>
    <row r="33" spans="1:11" ht="43.2" x14ac:dyDescent="0.3">
      <c r="A33" s="19" t="s">
        <v>144</v>
      </c>
      <c r="B33" s="91" t="s">
        <v>494</v>
      </c>
      <c r="C33" s="35"/>
      <c r="D33" s="35"/>
      <c r="E33" s="18" t="s">
        <v>207</v>
      </c>
      <c r="F33" s="7" t="s">
        <v>76</v>
      </c>
      <c r="G33" s="7" t="s">
        <v>81</v>
      </c>
      <c r="H33" s="54" t="s">
        <v>252</v>
      </c>
      <c r="I33" s="61" t="s">
        <v>251</v>
      </c>
      <c r="J33" s="61" t="s">
        <v>248</v>
      </c>
      <c r="K33" s="61" t="s">
        <v>249</v>
      </c>
    </row>
    <row r="34" spans="1:11" ht="187.2" x14ac:dyDescent="0.3">
      <c r="A34" s="19" t="s">
        <v>146</v>
      </c>
      <c r="B34" s="90" t="s">
        <v>495</v>
      </c>
      <c r="C34" s="35"/>
      <c r="D34" s="35"/>
      <c r="E34" s="53" t="s">
        <v>207</v>
      </c>
      <c r="F34" s="7" t="s">
        <v>76</v>
      </c>
      <c r="G34" s="7" t="s">
        <v>81</v>
      </c>
      <c r="H34" s="54" t="s">
        <v>384</v>
      </c>
      <c r="I34" s="54" t="s">
        <v>425</v>
      </c>
      <c r="J34" s="54" t="s">
        <v>183</v>
      </c>
      <c r="K34" s="54" t="s">
        <v>426</v>
      </c>
    </row>
    <row r="35" spans="1:11" ht="144" x14ac:dyDescent="0.3">
      <c r="A35" s="19" t="s">
        <v>148</v>
      </c>
      <c r="B35" s="91" t="s">
        <v>493</v>
      </c>
      <c r="C35" s="35"/>
      <c r="D35" s="35"/>
      <c r="E35" s="53" t="s">
        <v>207</v>
      </c>
      <c r="F35" s="7" t="s">
        <v>77</v>
      </c>
      <c r="G35" s="7" t="s">
        <v>81</v>
      </c>
      <c r="H35" s="52" t="s">
        <v>165</v>
      </c>
      <c r="I35" s="52" t="s">
        <v>166</v>
      </c>
      <c r="J35" s="52" t="s">
        <v>167</v>
      </c>
      <c r="K35" s="52" t="s">
        <v>168</v>
      </c>
    </row>
    <row r="36" spans="1:11" ht="28.8" x14ac:dyDescent="0.3">
      <c r="A36" s="19" t="s">
        <v>150</v>
      </c>
      <c r="B36" s="90" t="s">
        <v>492</v>
      </c>
      <c r="C36" s="35"/>
      <c r="D36" s="35"/>
      <c r="E36" s="18" t="s">
        <v>207</v>
      </c>
      <c r="F36" s="7" t="s">
        <v>76</v>
      </c>
      <c r="G36" s="7" t="s">
        <v>81</v>
      </c>
      <c r="H36" s="19" t="s">
        <v>254</v>
      </c>
      <c r="I36" s="19" t="s">
        <v>255</v>
      </c>
      <c r="J36" s="19" t="s">
        <v>256</v>
      </c>
      <c r="K36" s="19" t="s">
        <v>257</v>
      </c>
    </row>
  </sheetData>
  <mergeCells count="1">
    <mergeCell ref="C1:E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0000000}">
          <x14:formula1>
            <xm:f>Picklist!$A$9:$A$13</xm:f>
          </x14:formula1>
          <xm:sqref>G3:G36</xm:sqref>
        </x14:dataValidation>
        <x14:dataValidation type="list" allowBlank="1" showInputMessage="1" showErrorMessage="1" xr:uid="{00000000-0002-0000-1400-000001000000}">
          <x14:formula1>
            <xm:f>Picklist!$A$2:$A$6</xm:f>
          </x14:formula1>
          <xm:sqref>F3:F36</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36"/>
  <sheetViews>
    <sheetView workbookViewId="0">
      <selection activeCell="B3" sqref="B3:B36"/>
    </sheetView>
  </sheetViews>
  <sheetFormatPr defaultRowHeight="14.4" x14ac:dyDescent="0.3"/>
  <cols>
    <col min="1" max="1" width="22.6640625" customWidth="1"/>
    <col min="2" max="2" width="24.88671875" customWidth="1"/>
    <col min="3" max="3" width="24" customWidth="1"/>
    <col min="4" max="4" width="29.44140625" customWidth="1"/>
    <col min="5" max="5" width="33" customWidth="1"/>
    <col min="6" max="6" width="25.33203125" customWidth="1"/>
    <col min="7" max="7" width="31" customWidth="1"/>
    <col min="8" max="8" width="24.88671875" customWidth="1"/>
    <col min="9" max="9" width="28.109375" customWidth="1"/>
    <col min="10" max="10" width="26.44140625" customWidth="1"/>
    <col min="11" max="11" width="32.33203125" customWidth="1"/>
  </cols>
  <sheetData>
    <row r="1" spans="1:11" ht="16.5" customHeight="1" x14ac:dyDescent="0.3">
      <c r="A1" s="1"/>
      <c r="B1" s="1"/>
      <c r="C1" s="102" t="s">
        <v>9</v>
      </c>
      <c r="D1" s="103"/>
      <c r="E1" s="104"/>
      <c r="F1" s="1"/>
      <c r="G1" s="1"/>
      <c r="H1" s="1"/>
      <c r="I1" s="1"/>
      <c r="J1" s="1"/>
      <c r="K1" s="1"/>
    </row>
    <row r="2" spans="1:11" ht="31.2" x14ac:dyDescent="0.3">
      <c r="A2" s="21" t="s">
        <v>7</v>
      </c>
      <c r="B2" s="21" t="s">
        <v>8</v>
      </c>
      <c r="C2" s="23" t="s">
        <v>15</v>
      </c>
      <c r="D2" s="23" t="s">
        <v>16</v>
      </c>
      <c r="E2" s="23" t="s">
        <v>17</v>
      </c>
      <c r="F2" s="46" t="s">
        <v>69</v>
      </c>
      <c r="G2" s="46" t="s">
        <v>70</v>
      </c>
      <c r="H2" s="21" t="s">
        <v>11</v>
      </c>
      <c r="I2" s="21" t="s">
        <v>12</v>
      </c>
      <c r="J2" s="21" t="s">
        <v>13</v>
      </c>
      <c r="K2" s="21" t="s">
        <v>14</v>
      </c>
    </row>
    <row r="3" spans="1:11" ht="43.2" x14ac:dyDescent="0.3">
      <c r="A3" s="11" t="s">
        <v>86</v>
      </c>
      <c r="B3" s="86" t="s">
        <v>471</v>
      </c>
      <c r="C3" s="11" t="s">
        <v>228</v>
      </c>
      <c r="D3" s="11" t="s">
        <v>228</v>
      </c>
      <c r="E3" s="11" t="s">
        <v>207</v>
      </c>
      <c r="F3" s="7" t="s">
        <v>75</v>
      </c>
      <c r="G3" s="7" t="s">
        <v>81</v>
      </c>
      <c r="H3" s="11" t="s">
        <v>229</v>
      </c>
      <c r="I3" s="11" t="s">
        <v>230</v>
      </c>
      <c r="J3" s="11" t="s">
        <v>231</v>
      </c>
      <c r="K3" s="11" t="s">
        <v>232</v>
      </c>
    </row>
    <row r="4" spans="1:11" ht="144" x14ac:dyDescent="0.3">
      <c r="A4" s="11" t="s">
        <v>88</v>
      </c>
      <c r="B4" s="88" t="s">
        <v>472</v>
      </c>
      <c r="C4" s="10"/>
      <c r="D4" s="11"/>
      <c r="E4" s="65" t="s">
        <v>440</v>
      </c>
      <c r="F4" s="7" t="s">
        <v>76</v>
      </c>
      <c r="G4" s="7" t="s">
        <v>80</v>
      </c>
      <c r="H4" s="60" t="s">
        <v>224</v>
      </c>
      <c r="I4" s="60" t="s">
        <v>225</v>
      </c>
      <c r="J4" s="60" t="s">
        <v>226</v>
      </c>
      <c r="K4" s="60" t="s">
        <v>227</v>
      </c>
    </row>
    <row r="5" spans="1:11" ht="57.6" x14ac:dyDescent="0.3">
      <c r="A5" s="11" t="s">
        <v>90</v>
      </c>
      <c r="B5" s="86" t="s">
        <v>473</v>
      </c>
      <c r="C5" s="11"/>
      <c r="D5" s="11"/>
      <c r="E5" s="11" t="s">
        <v>207</v>
      </c>
      <c r="F5" s="7" t="s">
        <v>76</v>
      </c>
      <c r="G5" s="7" t="s">
        <v>80</v>
      </c>
      <c r="H5" s="11" t="s">
        <v>233</v>
      </c>
      <c r="I5" s="11" t="s">
        <v>234</v>
      </c>
      <c r="J5" s="11" t="s">
        <v>235</v>
      </c>
      <c r="K5" s="11" t="s">
        <v>236</v>
      </c>
    </row>
    <row r="6" spans="1:11" ht="62.4" x14ac:dyDescent="0.3">
      <c r="A6" s="13" t="s">
        <v>92</v>
      </c>
      <c r="B6" s="89" t="s">
        <v>474</v>
      </c>
      <c r="C6" s="12"/>
      <c r="D6" s="12"/>
      <c r="E6" s="59" t="s">
        <v>207</v>
      </c>
      <c r="F6" s="7" t="s">
        <v>76</v>
      </c>
      <c r="G6" s="7" t="s">
        <v>81</v>
      </c>
      <c r="H6" s="13" t="s">
        <v>233</v>
      </c>
      <c r="I6" s="13" t="s">
        <v>234</v>
      </c>
      <c r="J6" s="13" t="s">
        <v>235</v>
      </c>
      <c r="K6" s="13" t="s">
        <v>236</v>
      </c>
    </row>
    <row r="7" spans="1:11" ht="158.4" x14ac:dyDescent="0.3">
      <c r="A7" s="11" t="s">
        <v>94</v>
      </c>
      <c r="B7" s="86" t="s">
        <v>475</v>
      </c>
      <c r="C7" s="11"/>
      <c r="D7" s="11"/>
      <c r="E7" s="65" t="s">
        <v>440</v>
      </c>
      <c r="F7" s="7" t="s">
        <v>77</v>
      </c>
      <c r="G7" s="7" t="s">
        <v>81</v>
      </c>
      <c r="H7" s="54" t="s">
        <v>194</v>
      </c>
      <c r="I7" s="54" t="s">
        <v>195</v>
      </c>
      <c r="J7" s="54" t="s">
        <v>196</v>
      </c>
      <c r="K7" s="54" t="s">
        <v>197</v>
      </c>
    </row>
    <row r="8" spans="1:11" ht="57.6" x14ac:dyDescent="0.3">
      <c r="A8" s="15" t="s">
        <v>96</v>
      </c>
      <c r="B8" s="87" t="s">
        <v>465</v>
      </c>
      <c r="C8" s="14"/>
      <c r="D8" s="14"/>
      <c r="E8" s="65" t="s">
        <v>440</v>
      </c>
      <c r="F8" s="7" t="s">
        <v>77</v>
      </c>
      <c r="G8" s="7" t="s">
        <v>81</v>
      </c>
      <c r="H8" s="15" t="s">
        <v>237</v>
      </c>
      <c r="I8" s="15" t="s">
        <v>238</v>
      </c>
      <c r="J8" s="15" t="s">
        <v>239</v>
      </c>
      <c r="K8" s="15" t="s">
        <v>240</v>
      </c>
    </row>
    <row r="9" spans="1:11" ht="86.4" x14ac:dyDescent="0.3">
      <c r="A9" s="11" t="s">
        <v>98</v>
      </c>
      <c r="B9" s="86" t="s">
        <v>470</v>
      </c>
      <c r="C9" s="11"/>
      <c r="D9" s="11"/>
      <c r="E9" s="11" t="s">
        <v>207</v>
      </c>
      <c r="F9" s="7"/>
      <c r="G9" s="7"/>
      <c r="H9" s="52" t="s">
        <v>152</v>
      </c>
      <c r="I9" s="52" t="s">
        <v>153</v>
      </c>
      <c r="J9" s="52" t="s">
        <v>154</v>
      </c>
      <c r="K9" s="52" t="s">
        <v>155</v>
      </c>
    </row>
    <row r="10" spans="1:11" ht="158.4" x14ac:dyDescent="0.3">
      <c r="A10" s="11" t="s">
        <v>100</v>
      </c>
      <c r="B10" s="87" t="s">
        <v>466</v>
      </c>
      <c r="C10" s="11"/>
      <c r="D10" s="11"/>
      <c r="E10" s="11" t="s">
        <v>207</v>
      </c>
      <c r="F10" s="7"/>
      <c r="G10" s="7"/>
      <c r="H10" s="52" t="s">
        <v>156</v>
      </c>
      <c r="I10" s="52" t="s">
        <v>157</v>
      </c>
      <c r="J10" s="52" t="s">
        <v>158</v>
      </c>
      <c r="K10" s="52" t="s">
        <v>420</v>
      </c>
    </row>
    <row r="11" spans="1:11" ht="15.6" x14ac:dyDescent="0.3">
      <c r="A11" s="11" t="s">
        <v>102</v>
      </c>
      <c r="B11" s="86" t="s">
        <v>469</v>
      </c>
      <c r="C11" s="10"/>
      <c r="D11" s="10"/>
      <c r="E11" s="10" t="s">
        <v>207</v>
      </c>
      <c r="F11" s="7" t="s">
        <v>74</v>
      </c>
      <c r="G11" s="7" t="s">
        <v>83</v>
      </c>
      <c r="H11" s="11"/>
      <c r="I11" s="11"/>
      <c r="J11" s="11"/>
      <c r="K11" s="11"/>
    </row>
    <row r="12" spans="1:11" ht="43.2" x14ac:dyDescent="0.3">
      <c r="A12" s="11" t="s">
        <v>104</v>
      </c>
      <c r="B12" s="87" t="s">
        <v>467</v>
      </c>
      <c r="C12" s="10"/>
      <c r="D12" s="10"/>
      <c r="E12" s="10" t="s">
        <v>207</v>
      </c>
      <c r="F12" s="7" t="s">
        <v>77</v>
      </c>
      <c r="G12" s="7" t="s">
        <v>81</v>
      </c>
      <c r="H12" s="11" t="s">
        <v>241</v>
      </c>
      <c r="I12" s="11" t="s">
        <v>242</v>
      </c>
      <c r="J12" s="11" t="s">
        <v>243</v>
      </c>
      <c r="K12" s="11" t="s">
        <v>244</v>
      </c>
    </row>
    <row r="13" spans="1:11" ht="43.2" x14ac:dyDescent="0.3">
      <c r="A13" s="11" t="s">
        <v>106</v>
      </c>
      <c r="B13" s="86" t="s">
        <v>468</v>
      </c>
      <c r="C13" s="10"/>
      <c r="D13" s="10"/>
      <c r="E13" s="10" t="s">
        <v>207</v>
      </c>
      <c r="F13" s="7" t="s">
        <v>77</v>
      </c>
      <c r="G13" s="7" t="s">
        <v>81</v>
      </c>
      <c r="H13" s="11" t="s">
        <v>245</v>
      </c>
      <c r="I13" s="11" t="s">
        <v>242</v>
      </c>
      <c r="J13" s="11" t="s">
        <v>243</v>
      </c>
      <c r="K13" s="11" t="s">
        <v>244</v>
      </c>
    </row>
    <row r="14" spans="1:11" ht="28.8" x14ac:dyDescent="0.3">
      <c r="A14" s="11" t="s">
        <v>108</v>
      </c>
      <c r="B14" s="87" t="s">
        <v>478</v>
      </c>
      <c r="C14" s="16"/>
      <c r="D14" s="16"/>
      <c r="E14" s="53" t="s">
        <v>207</v>
      </c>
      <c r="F14" s="7" t="s">
        <v>74</v>
      </c>
      <c r="G14" s="7" t="s">
        <v>83</v>
      </c>
      <c r="H14" s="17"/>
      <c r="I14" s="17"/>
      <c r="J14" s="17"/>
      <c r="K14" s="17"/>
    </row>
    <row r="15" spans="1:11" ht="28.8" x14ac:dyDescent="0.3">
      <c r="A15" s="11" t="s">
        <v>110</v>
      </c>
      <c r="B15" s="86" t="s">
        <v>479</v>
      </c>
      <c r="C15" s="16"/>
      <c r="D15" s="16"/>
      <c r="E15" s="53" t="s">
        <v>207</v>
      </c>
      <c r="F15" s="7" t="s">
        <v>74</v>
      </c>
      <c r="G15" s="7" t="s">
        <v>83</v>
      </c>
      <c r="H15" s="17"/>
      <c r="I15" s="17"/>
      <c r="J15" s="17"/>
      <c r="K15" s="17"/>
    </row>
    <row r="16" spans="1:11" ht="28.8" x14ac:dyDescent="0.3">
      <c r="A16" s="19" t="s">
        <v>112</v>
      </c>
      <c r="B16" s="90" t="s">
        <v>477</v>
      </c>
      <c r="C16" s="35"/>
      <c r="D16" s="35"/>
      <c r="E16" s="53" t="s">
        <v>180</v>
      </c>
      <c r="F16" s="7" t="s">
        <v>74</v>
      </c>
      <c r="G16" s="7" t="s">
        <v>83</v>
      </c>
      <c r="H16" s="36"/>
      <c r="I16" s="36"/>
      <c r="J16" s="36"/>
      <c r="K16" s="36"/>
    </row>
    <row r="17" spans="1:11" ht="28.8" x14ac:dyDescent="0.3">
      <c r="A17" s="19" t="s">
        <v>114</v>
      </c>
      <c r="B17" s="91" t="s">
        <v>476</v>
      </c>
      <c r="C17" s="35"/>
      <c r="D17" s="35"/>
      <c r="E17" s="53" t="s">
        <v>207</v>
      </c>
      <c r="F17" s="7" t="s">
        <v>74</v>
      </c>
      <c r="G17" s="7" t="s">
        <v>83</v>
      </c>
      <c r="H17" s="36"/>
      <c r="I17" s="36"/>
      <c r="J17" s="36"/>
      <c r="K17" s="36"/>
    </row>
    <row r="18" spans="1:11" ht="100.8" x14ac:dyDescent="0.3">
      <c r="A18" s="19" t="s">
        <v>116</v>
      </c>
      <c r="B18" s="90" t="s">
        <v>480</v>
      </c>
      <c r="C18" s="35"/>
      <c r="D18" s="35"/>
      <c r="E18" s="53" t="s">
        <v>207</v>
      </c>
      <c r="F18" s="7" t="s">
        <v>76</v>
      </c>
      <c r="G18" s="7" t="s">
        <v>81</v>
      </c>
      <c r="H18" s="52" t="s">
        <v>161</v>
      </c>
      <c r="I18" s="52" t="s">
        <v>162</v>
      </c>
      <c r="J18" s="52" t="s">
        <v>163</v>
      </c>
      <c r="K18" s="52" t="s">
        <v>160</v>
      </c>
    </row>
    <row r="19" spans="1:11" ht="158.4" x14ac:dyDescent="0.3">
      <c r="A19" s="19" t="s">
        <v>118</v>
      </c>
      <c r="B19" s="91" t="s">
        <v>481</v>
      </c>
      <c r="C19" s="35"/>
      <c r="D19" s="35"/>
      <c r="E19" s="53" t="s">
        <v>207</v>
      </c>
      <c r="F19" s="7" t="s">
        <v>77</v>
      </c>
      <c r="G19" s="7" t="s">
        <v>81</v>
      </c>
      <c r="H19" s="52" t="s">
        <v>165</v>
      </c>
      <c r="I19" s="52" t="s">
        <v>166</v>
      </c>
      <c r="J19" s="52" t="s">
        <v>167</v>
      </c>
      <c r="K19" s="52" t="s">
        <v>168</v>
      </c>
    </row>
    <row r="20" spans="1:11" ht="28.8" x14ac:dyDescent="0.3">
      <c r="A20" s="19" t="s">
        <v>120</v>
      </c>
      <c r="B20" s="90" t="s">
        <v>482</v>
      </c>
      <c r="C20" s="35"/>
      <c r="D20" s="35"/>
      <c r="E20" s="53" t="s">
        <v>207</v>
      </c>
      <c r="F20" s="7" t="s">
        <v>74</v>
      </c>
      <c r="G20" s="7" t="s">
        <v>83</v>
      </c>
      <c r="H20" s="36"/>
      <c r="I20" s="36"/>
      <c r="J20" s="36"/>
      <c r="K20" s="36"/>
    </row>
    <row r="21" spans="1:11" ht="144" x14ac:dyDescent="0.3">
      <c r="A21" s="19" t="s">
        <v>122</v>
      </c>
      <c r="B21" s="91" t="s">
        <v>484</v>
      </c>
      <c r="C21" s="35"/>
      <c r="D21" s="35"/>
      <c r="E21" s="64" t="s">
        <v>440</v>
      </c>
      <c r="F21" s="7" t="s">
        <v>77</v>
      </c>
      <c r="G21" s="7" t="s">
        <v>81</v>
      </c>
      <c r="H21" s="54" t="s">
        <v>220</v>
      </c>
      <c r="I21" s="54" t="s">
        <v>221</v>
      </c>
      <c r="J21" s="54" t="s">
        <v>222</v>
      </c>
      <c r="K21" s="54" t="s">
        <v>223</v>
      </c>
    </row>
    <row r="22" spans="1:11" ht="129.6" x14ac:dyDescent="0.3">
      <c r="A22" s="19" t="s">
        <v>124</v>
      </c>
      <c r="B22" s="90" t="s">
        <v>485</v>
      </c>
      <c r="C22" s="35"/>
      <c r="D22" s="35"/>
      <c r="E22" s="64" t="s">
        <v>440</v>
      </c>
      <c r="F22" s="7" t="s">
        <v>77</v>
      </c>
      <c r="G22" s="7" t="s">
        <v>81</v>
      </c>
      <c r="H22" s="52" t="s">
        <v>208</v>
      </c>
      <c r="I22" s="52" t="s">
        <v>209</v>
      </c>
      <c r="J22" s="54" t="s">
        <v>210</v>
      </c>
      <c r="K22" s="54" t="s">
        <v>211</v>
      </c>
    </row>
    <row r="23" spans="1:11" ht="230.4" x14ac:dyDescent="0.3">
      <c r="A23" s="19" t="s">
        <v>186</v>
      </c>
      <c r="B23" s="91" t="s">
        <v>486</v>
      </c>
      <c r="C23" s="35"/>
      <c r="D23" s="35"/>
      <c r="E23" s="64" t="s">
        <v>440</v>
      </c>
      <c r="F23" s="7" t="s">
        <v>77</v>
      </c>
      <c r="G23" s="7" t="s">
        <v>81</v>
      </c>
      <c r="H23" s="54" t="s">
        <v>327</v>
      </c>
      <c r="I23" s="54" t="s">
        <v>190</v>
      </c>
      <c r="J23" s="54" t="s">
        <v>191</v>
      </c>
      <c r="K23" s="54" t="s">
        <v>192</v>
      </c>
    </row>
    <row r="24" spans="1:11" ht="259.2" x14ac:dyDescent="0.3">
      <c r="A24" s="19" t="s">
        <v>127</v>
      </c>
      <c r="B24" s="90" t="s">
        <v>487</v>
      </c>
      <c r="C24" s="35"/>
      <c r="D24" s="35"/>
      <c r="E24" s="64" t="s">
        <v>440</v>
      </c>
      <c r="F24" s="7" t="s">
        <v>77</v>
      </c>
      <c r="G24" s="7" t="s">
        <v>81</v>
      </c>
      <c r="H24" s="54" t="s">
        <v>212</v>
      </c>
      <c r="I24" s="54" t="s">
        <v>213</v>
      </c>
      <c r="J24" s="54" t="s">
        <v>214</v>
      </c>
      <c r="K24" s="52" t="s">
        <v>215</v>
      </c>
    </row>
    <row r="25" spans="1:11" ht="115.2" x14ac:dyDescent="0.3">
      <c r="A25" s="19" t="s">
        <v>129</v>
      </c>
      <c r="B25" s="91" t="s">
        <v>488</v>
      </c>
      <c r="C25" s="35"/>
      <c r="D25" s="35"/>
      <c r="E25" s="64" t="s">
        <v>440</v>
      </c>
      <c r="F25" s="7" t="s">
        <v>77</v>
      </c>
      <c r="G25" s="7" t="s">
        <v>81</v>
      </c>
      <c r="H25" s="54" t="s">
        <v>203</v>
      </c>
      <c r="I25" s="54" t="s">
        <v>204</v>
      </c>
      <c r="J25" s="54" t="s">
        <v>205</v>
      </c>
      <c r="K25" s="54" t="s">
        <v>206</v>
      </c>
    </row>
    <row r="26" spans="1:11" ht="316.8" x14ac:dyDescent="0.3">
      <c r="A26" s="19" t="s">
        <v>131</v>
      </c>
      <c r="B26" s="90" t="s">
        <v>489</v>
      </c>
      <c r="C26" s="35"/>
      <c r="D26" s="35"/>
      <c r="E26" s="64" t="s">
        <v>440</v>
      </c>
      <c r="F26" s="8" t="s">
        <v>77</v>
      </c>
      <c r="G26" s="7" t="s">
        <v>81</v>
      </c>
      <c r="H26" s="54" t="s">
        <v>199</v>
      </c>
      <c r="I26" s="54" t="s">
        <v>424</v>
      </c>
      <c r="J26" s="54" t="s">
        <v>201</v>
      </c>
      <c r="K26" s="54" t="s">
        <v>202</v>
      </c>
    </row>
    <row r="27" spans="1:11" ht="144" x14ac:dyDescent="0.3">
      <c r="A27" s="19" t="s">
        <v>133</v>
      </c>
      <c r="B27" s="91" t="s">
        <v>490</v>
      </c>
      <c r="C27" s="35"/>
      <c r="D27" s="35"/>
      <c r="E27" s="64" t="s">
        <v>440</v>
      </c>
      <c r="F27" s="8" t="s">
        <v>77</v>
      </c>
      <c r="G27" s="7" t="s">
        <v>81</v>
      </c>
      <c r="H27" s="54" t="s">
        <v>216</v>
      </c>
      <c r="I27" s="54" t="s">
        <v>217</v>
      </c>
      <c r="J27" s="54" t="s">
        <v>218</v>
      </c>
      <c r="K27" s="54" t="s">
        <v>219</v>
      </c>
    </row>
    <row r="28" spans="1:11" ht="28.8" x14ac:dyDescent="0.3">
      <c r="A28" s="19" t="s">
        <v>135</v>
      </c>
      <c r="B28" s="90" t="s">
        <v>491</v>
      </c>
      <c r="C28" s="35"/>
      <c r="D28" s="35"/>
      <c r="E28" s="64" t="s">
        <v>441</v>
      </c>
      <c r="F28" s="7" t="s">
        <v>75</v>
      </c>
      <c r="G28" s="7" t="s">
        <v>82</v>
      </c>
      <c r="H28" s="36"/>
      <c r="I28" s="36"/>
      <c r="J28" s="36"/>
      <c r="K28" s="36"/>
    </row>
    <row r="29" spans="1:11" ht="93.6" x14ac:dyDescent="0.3">
      <c r="A29" s="19" t="s">
        <v>138</v>
      </c>
      <c r="B29" s="91" t="s">
        <v>496</v>
      </c>
      <c r="C29" s="35"/>
      <c r="D29" s="35"/>
      <c r="E29" s="64" t="s">
        <v>441</v>
      </c>
      <c r="F29" s="7" t="s">
        <v>76</v>
      </c>
      <c r="G29" s="7" t="s">
        <v>81</v>
      </c>
      <c r="H29" s="8" t="s">
        <v>246</v>
      </c>
      <c r="I29" s="8" t="s">
        <v>34</v>
      </c>
      <c r="J29" s="8" t="s">
        <v>35</v>
      </c>
      <c r="K29" s="8" t="s">
        <v>36</v>
      </c>
    </row>
    <row r="30" spans="1:11" ht="93.6" x14ac:dyDescent="0.3">
      <c r="A30" s="19" t="s">
        <v>193</v>
      </c>
      <c r="B30" s="90" t="s">
        <v>497</v>
      </c>
      <c r="C30" s="35"/>
      <c r="D30" s="35"/>
      <c r="E30" s="64" t="s">
        <v>441</v>
      </c>
      <c r="F30" s="7" t="s">
        <v>76</v>
      </c>
      <c r="G30" s="7" t="s">
        <v>81</v>
      </c>
      <c r="H30" s="8" t="s">
        <v>246</v>
      </c>
      <c r="I30" s="8" t="s">
        <v>34</v>
      </c>
      <c r="J30" s="8" t="s">
        <v>35</v>
      </c>
      <c r="K30" s="8" t="s">
        <v>36</v>
      </c>
    </row>
    <row r="31" spans="1:11" ht="158.4" x14ac:dyDescent="0.3">
      <c r="A31" s="19" t="s">
        <v>140</v>
      </c>
      <c r="B31" s="91" t="s">
        <v>498</v>
      </c>
      <c r="C31" s="35"/>
      <c r="D31" s="35"/>
      <c r="E31" s="64" t="s">
        <v>441</v>
      </c>
      <c r="F31" s="7" t="s">
        <v>76</v>
      </c>
      <c r="G31" s="7" t="s">
        <v>81</v>
      </c>
      <c r="H31" s="54" t="s">
        <v>175</v>
      </c>
      <c r="I31" s="54" t="s">
        <v>176</v>
      </c>
      <c r="J31" s="54" t="s">
        <v>177</v>
      </c>
      <c r="K31" s="52" t="s">
        <v>178</v>
      </c>
    </row>
    <row r="32" spans="1:11" ht="158.4" x14ac:dyDescent="0.3">
      <c r="A32" s="19" t="s">
        <v>142</v>
      </c>
      <c r="B32" s="90" t="s">
        <v>499</v>
      </c>
      <c r="C32" s="35"/>
      <c r="D32" s="35"/>
      <c r="E32" s="64" t="s">
        <v>441</v>
      </c>
      <c r="F32" s="7" t="s">
        <v>77</v>
      </c>
      <c r="G32" s="7" t="s">
        <v>81</v>
      </c>
      <c r="H32" s="54" t="s">
        <v>170</v>
      </c>
      <c r="I32" s="54" t="s">
        <v>171</v>
      </c>
      <c r="J32" s="54" t="s">
        <v>172</v>
      </c>
      <c r="K32" s="54" t="s">
        <v>173</v>
      </c>
    </row>
    <row r="33" spans="1:11" ht="43.2" x14ac:dyDescent="0.3">
      <c r="A33" s="19" t="s">
        <v>144</v>
      </c>
      <c r="B33" s="91" t="s">
        <v>494</v>
      </c>
      <c r="C33" s="35"/>
      <c r="D33" s="35"/>
      <c r="E33" s="64" t="s">
        <v>442</v>
      </c>
      <c r="F33" s="7" t="s">
        <v>76</v>
      </c>
      <c r="G33" s="7" t="s">
        <v>81</v>
      </c>
      <c r="H33" s="54" t="s">
        <v>252</v>
      </c>
      <c r="I33" s="61" t="s">
        <v>251</v>
      </c>
      <c r="J33" s="61" t="s">
        <v>248</v>
      </c>
      <c r="K33" s="61" t="s">
        <v>249</v>
      </c>
    </row>
    <row r="34" spans="1:11" ht="187.2" x14ac:dyDescent="0.3">
      <c r="A34" s="19" t="s">
        <v>146</v>
      </c>
      <c r="B34" s="90" t="s">
        <v>495</v>
      </c>
      <c r="C34" s="35"/>
      <c r="D34" s="35"/>
      <c r="E34" s="64" t="s">
        <v>442</v>
      </c>
      <c r="F34" s="7" t="s">
        <v>76</v>
      </c>
      <c r="G34" s="7" t="s">
        <v>81</v>
      </c>
      <c r="H34" s="54" t="s">
        <v>384</v>
      </c>
      <c r="I34" s="54" t="s">
        <v>425</v>
      </c>
      <c r="J34" s="54" t="s">
        <v>183</v>
      </c>
      <c r="K34" s="54" t="s">
        <v>426</v>
      </c>
    </row>
    <row r="35" spans="1:11" ht="158.4" x14ac:dyDescent="0.3">
      <c r="A35" s="19" t="s">
        <v>148</v>
      </c>
      <c r="B35" s="91" t="s">
        <v>493</v>
      </c>
      <c r="C35" s="35"/>
      <c r="D35" s="35"/>
      <c r="E35" s="65" t="s">
        <v>443</v>
      </c>
      <c r="F35" s="7" t="s">
        <v>77</v>
      </c>
      <c r="G35" s="7" t="s">
        <v>81</v>
      </c>
      <c r="H35" s="52" t="s">
        <v>165</v>
      </c>
      <c r="I35" s="52" t="s">
        <v>166</v>
      </c>
      <c r="J35" s="52" t="s">
        <v>167</v>
      </c>
      <c r="K35" s="52" t="s">
        <v>168</v>
      </c>
    </row>
    <row r="36" spans="1:11" ht="28.8" x14ac:dyDescent="0.3">
      <c r="A36" s="19" t="s">
        <v>150</v>
      </c>
      <c r="B36" s="90" t="s">
        <v>492</v>
      </c>
      <c r="C36" s="35"/>
      <c r="D36" s="35"/>
      <c r="E36" s="65" t="s">
        <v>443</v>
      </c>
      <c r="F36" s="7" t="s">
        <v>76</v>
      </c>
      <c r="G36" s="7" t="s">
        <v>81</v>
      </c>
      <c r="H36" s="19" t="s">
        <v>254</v>
      </c>
      <c r="I36" s="19" t="s">
        <v>255</v>
      </c>
      <c r="J36" s="19" t="s">
        <v>256</v>
      </c>
      <c r="K36" s="19" t="s">
        <v>257</v>
      </c>
    </row>
  </sheetData>
  <mergeCells count="1">
    <mergeCell ref="C1:E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500-000000000000}">
          <x14:formula1>
            <xm:f>Picklist!$A$9:$A$13</xm:f>
          </x14:formula1>
          <xm:sqref>G3:G36</xm:sqref>
        </x14:dataValidation>
        <x14:dataValidation type="list" allowBlank="1" showInputMessage="1" showErrorMessage="1" xr:uid="{00000000-0002-0000-1500-000001000000}">
          <x14:formula1>
            <xm:f>Picklist!$A$2:$A$6</xm:f>
          </x14:formula1>
          <xm:sqref>F3:F36</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36"/>
  <sheetViews>
    <sheetView topLeftCell="B1" workbookViewId="0">
      <selection activeCell="H34" sqref="H34"/>
    </sheetView>
  </sheetViews>
  <sheetFormatPr defaultRowHeight="14.4" x14ac:dyDescent="0.3"/>
  <cols>
    <col min="1" max="1" width="33" customWidth="1"/>
    <col min="2" max="2" width="20.88671875" customWidth="1"/>
    <col min="3" max="3" width="21.44140625" customWidth="1"/>
    <col min="4" max="4" width="21.109375" customWidth="1"/>
    <col min="5" max="5" width="17.5546875" customWidth="1"/>
    <col min="6" max="6" width="25.33203125" customWidth="1"/>
    <col min="7" max="7" width="29.5546875" customWidth="1"/>
    <col min="8" max="8" width="25.33203125" customWidth="1"/>
    <col min="9" max="9" width="27.5546875" customWidth="1"/>
    <col min="10" max="10" width="25.5546875" customWidth="1"/>
    <col min="11" max="11" width="29" customWidth="1"/>
  </cols>
  <sheetData>
    <row r="1" spans="1:11" ht="16.5" customHeight="1" x14ac:dyDescent="0.3">
      <c r="A1" s="1"/>
      <c r="B1" s="1"/>
      <c r="C1" s="102" t="s">
        <v>9</v>
      </c>
      <c r="D1" s="103"/>
      <c r="E1" s="104"/>
      <c r="F1" s="1"/>
      <c r="G1" s="1"/>
      <c r="H1" s="1"/>
      <c r="I1" s="1"/>
      <c r="J1" s="1"/>
      <c r="K1" s="1"/>
    </row>
    <row r="2" spans="1:11" ht="31.2" x14ac:dyDescent="0.3">
      <c r="A2" s="21" t="s">
        <v>7</v>
      </c>
      <c r="B2" s="21" t="s">
        <v>8</v>
      </c>
      <c r="C2" s="23" t="s">
        <v>15</v>
      </c>
      <c r="D2" s="23" t="s">
        <v>16</v>
      </c>
      <c r="E2" s="23" t="s">
        <v>17</v>
      </c>
      <c r="F2" s="46" t="s">
        <v>69</v>
      </c>
      <c r="G2" s="46" t="s">
        <v>70</v>
      </c>
      <c r="H2" s="21" t="s">
        <v>11</v>
      </c>
      <c r="I2" s="21" t="s">
        <v>12</v>
      </c>
      <c r="J2" s="21" t="s">
        <v>13</v>
      </c>
      <c r="K2" s="21" t="s">
        <v>14</v>
      </c>
    </row>
    <row r="3" spans="1:11" ht="43.2" x14ac:dyDescent="0.3">
      <c r="A3" s="11" t="s">
        <v>86</v>
      </c>
      <c r="B3" s="11" t="s">
        <v>87</v>
      </c>
      <c r="C3" s="11" t="s">
        <v>439</v>
      </c>
      <c r="D3" s="11" t="s">
        <v>228</v>
      </c>
      <c r="E3" s="64" t="s">
        <v>444</v>
      </c>
      <c r="F3" s="7" t="s">
        <v>75</v>
      </c>
      <c r="G3" s="7" t="s">
        <v>81</v>
      </c>
      <c r="H3" s="11" t="s">
        <v>229</v>
      </c>
      <c r="I3" s="11" t="s">
        <v>230</v>
      </c>
      <c r="J3" s="11" t="s">
        <v>231</v>
      </c>
      <c r="K3" s="11" t="s">
        <v>232</v>
      </c>
    </row>
    <row r="4" spans="1:11" ht="158.4" x14ac:dyDescent="0.3">
      <c r="A4" s="11" t="s">
        <v>88</v>
      </c>
      <c r="B4" s="51" t="s">
        <v>89</v>
      </c>
      <c r="C4" s="10"/>
      <c r="D4" s="11"/>
      <c r="E4" s="11" t="s">
        <v>207</v>
      </c>
      <c r="F4" s="7" t="s">
        <v>76</v>
      </c>
      <c r="G4" s="7" t="s">
        <v>80</v>
      </c>
      <c r="H4" s="60" t="s">
        <v>224</v>
      </c>
      <c r="I4" s="60" t="s">
        <v>225</v>
      </c>
      <c r="J4" s="60" t="s">
        <v>226</v>
      </c>
      <c r="K4" s="60" t="s">
        <v>227</v>
      </c>
    </row>
    <row r="5" spans="1:11" ht="72" x14ac:dyDescent="0.3">
      <c r="A5" s="11" t="s">
        <v>90</v>
      </c>
      <c r="B5" s="11" t="s">
        <v>91</v>
      </c>
      <c r="C5" s="11"/>
      <c r="D5" s="11"/>
      <c r="E5" s="11" t="s">
        <v>207</v>
      </c>
      <c r="F5" s="7" t="s">
        <v>76</v>
      </c>
      <c r="G5" s="7" t="s">
        <v>80</v>
      </c>
      <c r="H5" s="11" t="s">
        <v>233</v>
      </c>
      <c r="I5" s="11" t="s">
        <v>234</v>
      </c>
      <c r="J5" s="11" t="s">
        <v>235</v>
      </c>
      <c r="K5" s="11" t="s">
        <v>236</v>
      </c>
    </row>
    <row r="6" spans="1:11" ht="78" x14ac:dyDescent="0.3">
      <c r="A6" s="13" t="s">
        <v>92</v>
      </c>
      <c r="B6" s="13" t="s">
        <v>93</v>
      </c>
      <c r="C6" s="12"/>
      <c r="D6" s="12"/>
      <c r="E6" s="59" t="s">
        <v>207</v>
      </c>
      <c r="F6" s="7" t="s">
        <v>76</v>
      </c>
      <c r="G6" s="7" t="s">
        <v>81</v>
      </c>
      <c r="H6" s="13" t="s">
        <v>233</v>
      </c>
      <c r="I6" s="13" t="s">
        <v>234</v>
      </c>
      <c r="J6" s="13" t="s">
        <v>235</v>
      </c>
      <c r="K6" s="13" t="s">
        <v>236</v>
      </c>
    </row>
    <row r="7" spans="1:11" ht="158.4" x14ac:dyDescent="0.3">
      <c r="A7" s="11" t="s">
        <v>94</v>
      </c>
      <c r="B7" s="11" t="s">
        <v>95</v>
      </c>
      <c r="C7" s="11"/>
      <c r="D7" s="11"/>
      <c r="E7" s="64" t="s">
        <v>445</v>
      </c>
      <c r="F7" s="7" t="s">
        <v>77</v>
      </c>
      <c r="G7" s="7" t="s">
        <v>81</v>
      </c>
      <c r="H7" s="54" t="s">
        <v>194</v>
      </c>
      <c r="I7" s="54" t="s">
        <v>195</v>
      </c>
      <c r="J7" s="54" t="s">
        <v>196</v>
      </c>
      <c r="K7" s="54" t="s">
        <v>197</v>
      </c>
    </row>
    <row r="8" spans="1:11" ht="57.6" x14ac:dyDescent="0.3">
      <c r="A8" s="15" t="s">
        <v>96</v>
      </c>
      <c r="B8" s="15" t="s">
        <v>97</v>
      </c>
      <c r="C8" s="14"/>
      <c r="D8" s="14"/>
      <c r="E8" s="64" t="s">
        <v>445</v>
      </c>
      <c r="F8" s="7" t="s">
        <v>77</v>
      </c>
      <c r="G8" s="7" t="s">
        <v>81</v>
      </c>
      <c r="H8" s="15" t="s">
        <v>237</v>
      </c>
      <c r="I8" s="15" t="s">
        <v>238</v>
      </c>
      <c r="J8" s="15" t="s">
        <v>239</v>
      </c>
      <c r="K8" s="15" t="s">
        <v>240</v>
      </c>
    </row>
    <row r="9" spans="1:11" ht="86.4" x14ac:dyDescent="0.3">
      <c r="A9" s="11" t="s">
        <v>98</v>
      </c>
      <c r="B9" s="11" t="s">
        <v>99</v>
      </c>
      <c r="C9" s="11"/>
      <c r="D9" s="11"/>
      <c r="E9" s="11" t="s">
        <v>207</v>
      </c>
      <c r="F9" s="7"/>
      <c r="G9" s="7"/>
      <c r="H9" s="52" t="s">
        <v>152</v>
      </c>
      <c r="I9" s="52" t="s">
        <v>153</v>
      </c>
      <c r="J9" s="52" t="s">
        <v>154</v>
      </c>
      <c r="K9" s="52" t="s">
        <v>155</v>
      </c>
    </row>
    <row r="10" spans="1:11" ht="158.4" x14ac:dyDescent="0.3">
      <c r="A10" s="11" t="s">
        <v>100</v>
      </c>
      <c r="B10" s="11" t="s">
        <v>101</v>
      </c>
      <c r="C10" s="11"/>
      <c r="D10" s="11"/>
      <c r="E10" s="11" t="s">
        <v>207</v>
      </c>
      <c r="F10" s="7"/>
      <c r="G10" s="7"/>
      <c r="H10" s="52" t="s">
        <v>156</v>
      </c>
      <c r="I10" s="52" t="s">
        <v>157</v>
      </c>
      <c r="J10" s="52" t="s">
        <v>158</v>
      </c>
      <c r="K10" s="52" t="s">
        <v>420</v>
      </c>
    </row>
    <row r="11" spans="1:11" ht="15.6" x14ac:dyDescent="0.3">
      <c r="A11" s="11" t="s">
        <v>102</v>
      </c>
      <c r="B11" s="11" t="s">
        <v>103</v>
      </c>
      <c r="C11" s="10"/>
      <c r="D11" s="10"/>
      <c r="E11" s="10" t="s">
        <v>207</v>
      </c>
      <c r="F11" s="7" t="s">
        <v>74</v>
      </c>
      <c r="G11" s="7" t="s">
        <v>83</v>
      </c>
      <c r="H11" s="11"/>
      <c r="I11" s="11"/>
      <c r="J11" s="11"/>
      <c r="K11" s="11"/>
    </row>
    <row r="12" spans="1:11" ht="43.2" x14ac:dyDescent="0.3">
      <c r="A12" s="11" t="s">
        <v>104</v>
      </c>
      <c r="B12" s="11" t="s">
        <v>105</v>
      </c>
      <c r="C12" s="10"/>
      <c r="D12" s="10"/>
      <c r="E12" s="10" t="s">
        <v>207</v>
      </c>
      <c r="F12" s="7" t="s">
        <v>77</v>
      </c>
      <c r="G12" s="7" t="s">
        <v>81</v>
      </c>
      <c r="H12" s="11" t="s">
        <v>241</v>
      </c>
      <c r="I12" s="11" t="s">
        <v>242</v>
      </c>
      <c r="J12" s="11" t="s">
        <v>243</v>
      </c>
      <c r="K12" s="11" t="s">
        <v>244</v>
      </c>
    </row>
    <row r="13" spans="1:11" ht="43.2" x14ac:dyDescent="0.3">
      <c r="A13" s="11" t="s">
        <v>106</v>
      </c>
      <c r="B13" s="11" t="s">
        <v>107</v>
      </c>
      <c r="C13" s="10"/>
      <c r="D13" s="10"/>
      <c r="E13" s="10" t="s">
        <v>207</v>
      </c>
      <c r="F13" s="7" t="s">
        <v>77</v>
      </c>
      <c r="G13" s="7" t="s">
        <v>81</v>
      </c>
      <c r="H13" s="11" t="s">
        <v>245</v>
      </c>
      <c r="I13" s="11" t="s">
        <v>242</v>
      </c>
      <c r="J13" s="11" t="s">
        <v>243</v>
      </c>
      <c r="K13" s="11" t="s">
        <v>244</v>
      </c>
    </row>
    <row r="14" spans="1:11" ht="43.2" x14ac:dyDescent="0.3">
      <c r="A14" s="11" t="s">
        <v>108</v>
      </c>
      <c r="B14" s="11" t="s">
        <v>109</v>
      </c>
      <c r="C14" s="16"/>
      <c r="D14" s="16"/>
      <c r="E14" s="64" t="s">
        <v>446</v>
      </c>
      <c r="F14" s="7" t="s">
        <v>74</v>
      </c>
      <c r="G14" s="7" t="s">
        <v>83</v>
      </c>
      <c r="H14" s="17"/>
      <c r="I14" s="17"/>
      <c r="J14" s="17"/>
      <c r="K14" s="17"/>
    </row>
    <row r="15" spans="1:11" ht="43.2" x14ac:dyDescent="0.3">
      <c r="A15" s="11" t="s">
        <v>110</v>
      </c>
      <c r="B15" s="11" t="s">
        <v>111</v>
      </c>
      <c r="C15" s="16"/>
      <c r="D15" s="16"/>
      <c r="E15" s="64" t="s">
        <v>446</v>
      </c>
      <c r="F15" s="7" t="s">
        <v>74</v>
      </c>
      <c r="G15" s="7" t="s">
        <v>83</v>
      </c>
      <c r="H15" s="17"/>
      <c r="I15" s="17"/>
      <c r="J15" s="17"/>
      <c r="K15" s="17"/>
    </row>
    <row r="16" spans="1:11" ht="28.8" x14ac:dyDescent="0.3">
      <c r="A16" s="19" t="s">
        <v>112</v>
      </c>
      <c r="B16" s="19" t="s">
        <v>113</v>
      </c>
      <c r="C16" s="35"/>
      <c r="D16" s="35"/>
      <c r="E16" s="65" t="s">
        <v>447</v>
      </c>
      <c r="F16" s="7" t="s">
        <v>74</v>
      </c>
      <c r="G16" s="7" t="s">
        <v>83</v>
      </c>
      <c r="H16" s="36"/>
      <c r="I16" s="36"/>
      <c r="J16" s="36"/>
      <c r="K16" s="36"/>
    </row>
    <row r="17" spans="1:11" ht="43.2" x14ac:dyDescent="0.3">
      <c r="A17" s="19" t="s">
        <v>114</v>
      </c>
      <c r="B17" s="19" t="s">
        <v>115</v>
      </c>
      <c r="C17" s="35"/>
      <c r="D17" s="35"/>
      <c r="E17" s="65" t="s">
        <v>448</v>
      </c>
      <c r="F17" s="7" t="s">
        <v>74</v>
      </c>
      <c r="G17" s="7" t="s">
        <v>83</v>
      </c>
      <c r="H17" s="36"/>
      <c r="I17" s="36"/>
      <c r="J17" s="36"/>
      <c r="K17" s="36"/>
    </row>
    <row r="18" spans="1:11" ht="409.5" customHeight="1" x14ac:dyDescent="0.3">
      <c r="A18" s="19" t="s">
        <v>116</v>
      </c>
      <c r="B18" s="19" t="s">
        <v>117</v>
      </c>
      <c r="C18" s="35"/>
      <c r="D18" s="35"/>
      <c r="E18" s="64" t="s">
        <v>449</v>
      </c>
      <c r="F18" s="7" t="s">
        <v>76</v>
      </c>
      <c r="G18" s="7" t="s">
        <v>81</v>
      </c>
      <c r="H18" s="52" t="s">
        <v>161</v>
      </c>
      <c r="I18" s="52" t="s">
        <v>162</v>
      </c>
      <c r="J18" s="52" t="s">
        <v>163</v>
      </c>
      <c r="K18" s="52" t="s">
        <v>160</v>
      </c>
    </row>
    <row r="19" spans="1:11" ht="158.4" x14ac:dyDescent="0.3">
      <c r="A19" s="19" t="s">
        <v>118</v>
      </c>
      <c r="B19" s="19" t="s">
        <v>119</v>
      </c>
      <c r="C19" s="35"/>
      <c r="D19" s="35"/>
      <c r="E19" s="64" t="s">
        <v>449</v>
      </c>
      <c r="F19" s="7" t="s">
        <v>77</v>
      </c>
      <c r="G19" s="7" t="s">
        <v>81</v>
      </c>
      <c r="H19" s="52" t="s">
        <v>165</v>
      </c>
      <c r="I19" s="52" t="s">
        <v>166</v>
      </c>
      <c r="J19" s="52" t="s">
        <v>167</v>
      </c>
      <c r="K19" s="52" t="s">
        <v>168</v>
      </c>
    </row>
    <row r="20" spans="1:11" ht="43.2" x14ac:dyDescent="0.3">
      <c r="A20" s="19" t="s">
        <v>120</v>
      </c>
      <c r="B20" s="19" t="s">
        <v>121</v>
      </c>
      <c r="C20" s="35"/>
      <c r="D20" s="35"/>
      <c r="E20" s="64" t="s">
        <v>449</v>
      </c>
      <c r="F20" s="7" t="s">
        <v>74</v>
      </c>
      <c r="G20" s="7" t="s">
        <v>83</v>
      </c>
      <c r="H20" s="36"/>
      <c r="I20" s="36"/>
      <c r="J20" s="36"/>
      <c r="K20" s="36"/>
    </row>
    <row r="21" spans="1:11" ht="409.5" customHeight="1" x14ac:dyDescent="0.3">
      <c r="A21" s="19" t="s">
        <v>122</v>
      </c>
      <c r="B21" s="19" t="s">
        <v>123</v>
      </c>
      <c r="C21" s="35"/>
      <c r="D21" s="35"/>
      <c r="E21" s="58" t="s">
        <v>450</v>
      </c>
      <c r="F21" s="7" t="s">
        <v>77</v>
      </c>
      <c r="G21" s="7" t="s">
        <v>81</v>
      </c>
      <c r="H21" s="54" t="s">
        <v>220</v>
      </c>
      <c r="I21" s="54" t="s">
        <v>221</v>
      </c>
      <c r="J21" s="54" t="s">
        <v>222</v>
      </c>
      <c r="K21" s="54" t="s">
        <v>223</v>
      </c>
    </row>
    <row r="22" spans="1:11" ht="129.6" x14ac:dyDescent="0.3">
      <c r="A22" s="19" t="s">
        <v>124</v>
      </c>
      <c r="B22" s="19" t="s">
        <v>125</v>
      </c>
      <c r="C22" s="35"/>
      <c r="D22" s="35"/>
      <c r="E22" s="58" t="s">
        <v>450</v>
      </c>
      <c r="F22" s="7" t="s">
        <v>77</v>
      </c>
      <c r="G22" s="7" t="s">
        <v>81</v>
      </c>
      <c r="H22" s="52" t="s">
        <v>208</v>
      </c>
      <c r="I22" s="52" t="s">
        <v>209</v>
      </c>
      <c r="J22" s="54" t="s">
        <v>210</v>
      </c>
      <c r="K22" s="54" t="s">
        <v>211</v>
      </c>
    </row>
    <row r="23" spans="1:11" ht="244.8" x14ac:dyDescent="0.3">
      <c r="A23" s="19" t="s">
        <v>186</v>
      </c>
      <c r="B23" s="19" t="s">
        <v>126</v>
      </c>
      <c r="C23" s="35"/>
      <c r="D23" s="35"/>
      <c r="E23" s="53" t="s">
        <v>450</v>
      </c>
      <c r="F23" s="7" t="s">
        <v>77</v>
      </c>
      <c r="G23" s="7" t="s">
        <v>81</v>
      </c>
      <c r="H23" s="54" t="s">
        <v>327</v>
      </c>
      <c r="I23" s="54" t="s">
        <v>190</v>
      </c>
      <c r="J23" s="54" t="s">
        <v>191</v>
      </c>
      <c r="K23" s="54" t="s">
        <v>192</v>
      </c>
    </row>
    <row r="24" spans="1:11" ht="273.60000000000002" x14ac:dyDescent="0.3">
      <c r="A24" s="19" t="s">
        <v>127</v>
      </c>
      <c r="B24" s="19" t="s">
        <v>128</v>
      </c>
      <c r="C24" s="35"/>
      <c r="D24" s="35"/>
      <c r="E24" s="53" t="s">
        <v>450</v>
      </c>
      <c r="F24" s="7" t="s">
        <v>77</v>
      </c>
      <c r="G24" s="7" t="s">
        <v>81</v>
      </c>
      <c r="H24" s="54" t="s">
        <v>212</v>
      </c>
      <c r="I24" s="54" t="s">
        <v>213</v>
      </c>
      <c r="J24" s="54" t="s">
        <v>214</v>
      </c>
      <c r="K24" s="52" t="s">
        <v>215</v>
      </c>
    </row>
    <row r="25" spans="1:11" ht="115.2" x14ac:dyDescent="0.3">
      <c r="A25" s="19" t="s">
        <v>129</v>
      </c>
      <c r="B25" s="19" t="s">
        <v>130</v>
      </c>
      <c r="C25" s="35"/>
      <c r="D25" s="35"/>
      <c r="E25" s="53" t="s">
        <v>450</v>
      </c>
      <c r="F25" s="7" t="s">
        <v>77</v>
      </c>
      <c r="G25" s="7" t="s">
        <v>81</v>
      </c>
      <c r="H25" s="54" t="s">
        <v>203</v>
      </c>
      <c r="I25" s="54" t="s">
        <v>204</v>
      </c>
      <c r="J25" s="54" t="s">
        <v>205</v>
      </c>
      <c r="K25" s="54" t="s">
        <v>206</v>
      </c>
    </row>
    <row r="26" spans="1:11" ht="316.8" x14ac:dyDescent="0.3">
      <c r="A26" s="19" t="s">
        <v>131</v>
      </c>
      <c r="B26" s="19" t="s">
        <v>132</v>
      </c>
      <c r="C26" s="35"/>
      <c r="D26" s="35"/>
      <c r="E26" s="53" t="s">
        <v>450</v>
      </c>
      <c r="F26" s="8" t="s">
        <v>77</v>
      </c>
      <c r="G26" s="7" t="s">
        <v>81</v>
      </c>
      <c r="H26" s="54" t="s">
        <v>199</v>
      </c>
      <c r="I26" s="54" t="s">
        <v>424</v>
      </c>
      <c r="J26" s="54" t="s">
        <v>201</v>
      </c>
      <c r="K26" s="54" t="s">
        <v>202</v>
      </c>
    </row>
    <row r="27" spans="1:11" ht="144" x14ac:dyDescent="0.3">
      <c r="A27" s="19" t="s">
        <v>133</v>
      </c>
      <c r="B27" s="19" t="s">
        <v>134</v>
      </c>
      <c r="C27" s="35"/>
      <c r="D27" s="35"/>
      <c r="E27" s="65" t="s">
        <v>451</v>
      </c>
      <c r="F27" s="8" t="s">
        <v>77</v>
      </c>
      <c r="G27" s="7" t="s">
        <v>81</v>
      </c>
      <c r="H27" s="54" t="s">
        <v>216</v>
      </c>
      <c r="I27" s="54" t="s">
        <v>217</v>
      </c>
      <c r="J27" s="54" t="s">
        <v>218</v>
      </c>
      <c r="K27" s="54" t="s">
        <v>219</v>
      </c>
    </row>
    <row r="28" spans="1:11" ht="15.6" x14ac:dyDescent="0.3">
      <c r="A28" s="19" t="s">
        <v>135</v>
      </c>
      <c r="B28" s="19" t="s">
        <v>136</v>
      </c>
      <c r="C28" s="35"/>
      <c r="D28" s="35"/>
      <c r="E28" s="35"/>
      <c r="F28" s="7" t="s">
        <v>75</v>
      </c>
      <c r="G28" s="7" t="s">
        <v>82</v>
      </c>
      <c r="H28" s="36"/>
      <c r="I28" s="36"/>
      <c r="J28" s="36"/>
      <c r="K28" s="36"/>
    </row>
    <row r="29" spans="1:11" ht="93.6" x14ac:dyDescent="0.3">
      <c r="A29" s="19" t="s">
        <v>138</v>
      </c>
      <c r="B29" s="19" t="s">
        <v>137</v>
      </c>
      <c r="C29" s="35"/>
      <c r="D29" s="35"/>
      <c r="E29" s="65" t="s">
        <v>452</v>
      </c>
      <c r="F29" s="7" t="s">
        <v>76</v>
      </c>
      <c r="G29" s="7" t="s">
        <v>81</v>
      </c>
      <c r="H29" s="8" t="s">
        <v>246</v>
      </c>
      <c r="I29" s="8" t="s">
        <v>34</v>
      </c>
      <c r="J29" s="8" t="s">
        <v>35</v>
      </c>
      <c r="K29" s="8" t="s">
        <v>36</v>
      </c>
    </row>
    <row r="30" spans="1:11" ht="93.6" x14ac:dyDescent="0.3">
      <c r="A30" s="19" t="s">
        <v>193</v>
      </c>
      <c r="B30" s="19" t="s">
        <v>139</v>
      </c>
      <c r="C30" s="35"/>
      <c r="D30" s="35"/>
      <c r="E30" s="53" t="s">
        <v>169</v>
      </c>
      <c r="F30" s="7" t="s">
        <v>76</v>
      </c>
      <c r="G30" s="7" t="s">
        <v>81</v>
      </c>
      <c r="H30" s="8" t="s">
        <v>246</v>
      </c>
      <c r="I30" s="8" t="s">
        <v>34</v>
      </c>
      <c r="J30" s="8" t="s">
        <v>35</v>
      </c>
      <c r="K30" s="8" t="s">
        <v>36</v>
      </c>
    </row>
    <row r="31" spans="1:11" ht="172.8" x14ac:dyDescent="0.3">
      <c r="A31" s="19" t="s">
        <v>140</v>
      </c>
      <c r="B31" s="19" t="s">
        <v>141</v>
      </c>
      <c r="C31" s="35"/>
      <c r="D31" s="35"/>
      <c r="E31" s="65" t="s">
        <v>452</v>
      </c>
      <c r="F31" s="7" t="s">
        <v>76</v>
      </c>
      <c r="G31" s="7" t="s">
        <v>81</v>
      </c>
      <c r="H31" s="54" t="s">
        <v>175</v>
      </c>
      <c r="I31" s="54" t="s">
        <v>176</v>
      </c>
      <c r="J31" s="54" t="s">
        <v>177</v>
      </c>
      <c r="K31" s="52" t="s">
        <v>178</v>
      </c>
    </row>
    <row r="32" spans="1:11" ht="158.4" x14ac:dyDescent="0.3">
      <c r="A32" s="19" t="s">
        <v>142</v>
      </c>
      <c r="B32" s="19" t="s">
        <v>143</v>
      </c>
      <c r="C32" s="35"/>
      <c r="D32" s="35"/>
      <c r="E32" s="64" t="s">
        <v>453</v>
      </c>
      <c r="F32" s="7" t="s">
        <v>77</v>
      </c>
      <c r="G32" s="7" t="s">
        <v>81</v>
      </c>
      <c r="H32" s="54" t="s">
        <v>170</v>
      </c>
      <c r="I32" s="54" t="s">
        <v>171</v>
      </c>
      <c r="J32" s="54" t="s">
        <v>172</v>
      </c>
      <c r="K32" s="54" t="s">
        <v>173</v>
      </c>
    </row>
    <row r="33" spans="1:11" ht="43.2" x14ac:dyDescent="0.3">
      <c r="A33" s="19" t="s">
        <v>144</v>
      </c>
      <c r="B33" s="19" t="s">
        <v>145</v>
      </c>
      <c r="C33" s="35"/>
      <c r="D33" s="35"/>
      <c r="E33" s="64" t="s">
        <v>454</v>
      </c>
      <c r="F33" s="7" t="s">
        <v>76</v>
      </c>
      <c r="G33" s="7" t="s">
        <v>81</v>
      </c>
      <c r="H33" s="54" t="s">
        <v>252</v>
      </c>
      <c r="I33" s="61" t="s">
        <v>251</v>
      </c>
      <c r="J33" s="61" t="s">
        <v>248</v>
      </c>
      <c r="K33" s="61" t="s">
        <v>249</v>
      </c>
    </row>
    <row r="34" spans="1:11" ht="187.2" x14ac:dyDescent="0.3">
      <c r="A34" s="19" t="s">
        <v>146</v>
      </c>
      <c r="B34" s="19" t="s">
        <v>147</v>
      </c>
      <c r="C34" s="35"/>
      <c r="D34" s="35"/>
      <c r="E34" s="64" t="s">
        <v>454</v>
      </c>
      <c r="F34" s="7" t="s">
        <v>76</v>
      </c>
      <c r="G34" s="7" t="s">
        <v>81</v>
      </c>
      <c r="H34" s="54" t="s">
        <v>384</v>
      </c>
      <c r="I34" s="54" t="s">
        <v>425</v>
      </c>
      <c r="J34" s="54" t="s">
        <v>183</v>
      </c>
      <c r="K34" s="54" t="s">
        <v>426</v>
      </c>
    </row>
    <row r="35" spans="1:11" ht="158.4" x14ac:dyDescent="0.3">
      <c r="A35" s="19" t="s">
        <v>148</v>
      </c>
      <c r="B35" s="19" t="s">
        <v>149</v>
      </c>
      <c r="C35" s="35"/>
      <c r="D35" s="35"/>
      <c r="E35" s="64" t="s">
        <v>454</v>
      </c>
      <c r="F35" s="7" t="s">
        <v>77</v>
      </c>
      <c r="G35" s="7" t="s">
        <v>81</v>
      </c>
      <c r="H35" s="52" t="s">
        <v>165</v>
      </c>
      <c r="I35" s="52" t="s">
        <v>166</v>
      </c>
      <c r="J35" s="52" t="s">
        <v>167</v>
      </c>
      <c r="K35" s="52" t="s">
        <v>168</v>
      </c>
    </row>
    <row r="36" spans="1:11" ht="43.2" x14ac:dyDescent="0.3">
      <c r="A36" s="19" t="s">
        <v>150</v>
      </c>
      <c r="B36" s="19" t="s">
        <v>151</v>
      </c>
      <c r="C36" s="35"/>
      <c r="D36" s="35"/>
      <c r="E36" s="64" t="s">
        <v>454</v>
      </c>
      <c r="F36" s="7" t="s">
        <v>76</v>
      </c>
      <c r="G36" s="7" t="s">
        <v>81</v>
      </c>
      <c r="H36" s="19" t="s">
        <v>254</v>
      </c>
      <c r="I36" s="19" t="s">
        <v>255</v>
      </c>
      <c r="J36" s="19" t="s">
        <v>256</v>
      </c>
      <c r="K36" s="19" t="s">
        <v>257</v>
      </c>
    </row>
  </sheetData>
  <mergeCells count="1">
    <mergeCell ref="C1:E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600-000000000000}">
          <x14:formula1>
            <xm:f>Picklist!$A$9:$A$13</xm:f>
          </x14:formula1>
          <xm:sqref>G3:G36</xm:sqref>
        </x14:dataValidation>
        <x14:dataValidation type="list" allowBlank="1" showInputMessage="1" showErrorMessage="1" xr:uid="{00000000-0002-0000-1600-000001000000}">
          <x14:formula1>
            <xm:f>Picklist!$A$2:$A$6</xm:f>
          </x14:formula1>
          <xm:sqref>F3:F36</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36"/>
  <sheetViews>
    <sheetView workbookViewId="0">
      <selection activeCell="H23" sqref="H23"/>
    </sheetView>
  </sheetViews>
  <sheetFormatPr defaultRowHeight="14.4" x14ac:dyDescent="0.3"/>
  <cols>
    <col min="1" max="1" width="17.5546875" customWidth="1"/>
    <col min="2" max="2" width="18.88671875" customWidth="1"/>
    <col min="3" max="3" width="16.44140625" customWidth="1"/>
    <col min="4" max="4" width="11.44140625" customWidth="1"/>
    <col min="5" max="5" width="21.44140625" customWidth="1"/>
    <col min="6" max="6" width="19.88671875" customWidth="1"/>
    <col min="7" max="7" width="17.33203125" customWidth="1"/>
    <col min="8" max="8" width="18.6640625" customWidth="1"/>
    <col min="9" max="9" width="32.109375" customWidth="1"/>
    <col min="10" max="10" width="24.6640625" customWidth="1"/>
    <col min="11" max="11" width="37" customWidth="1"/>
  </cols>
  <sheetData>
    <row r="1" spans="1:11" ht="16.5" customHeight="1" x14ac:dyDescent="0.3">
      <c r="A1" s="1"/>
      <c r="B1" s="1"/>
      <c r="C1" s="102" t="s">
        <v>9</v>
      </c>
      <c r="D1" s="103"/>
      <c r="E1" s="104"/>
      <c r="F1" s="1"/>
      <c r="G1" s="1"/>
      <c r="H1" s="1"/>
      <c r="I1" s="1"/>
      <c r="J1" s="1"/>
      <c r="K1" s="1"/>
    </row>
    <row r="2" spans="1:11" ht="31.2" x14ac:dyDescent="0.3">
      <c r="A2" s="21" t="s">
        <v>7</v>
      </c>
      <c r="B2" s="21" t="s">
        <v>8</v>
      </c>
      <c r="C2" s="23" t="s">
        <v>15</v>
      </c>
      <c r="D2" s="23" t="s">
        <v>16</v>
      </c>
      <c r="E2" s="23" t="s">
        <v>17</v>
      </c>
      <c r="F2" s="46" t="s">
        <v>69</v>
      </c>
      <c r="G2" s="46" t="s">
        <v>70</v>
      </c>
      <c r="H2" s="21" t="s">
        <v>11</v>
      </c>
      <c r="I2" s="21" t="s">
        <v>12</v>
      </c>
      <c r="J2" s="21" t="s">
        <v>13</v>
      </c>
      <c r="K2" s="21" t="s">
        <v>14</v>
      </c>
    </row>
    <row r="3" spans="1:11" ht="43.2" x14ac:dyDescent="0.3">
      <c r="A3" s="11" t="s">
        <v>86</v>
      </c>
      <c r="B3" s="11" t="s">
        <v>87</v>
      </c>
      <c r="C3" s="11" t="s">
        <v>228</v>
      </c>
      <c r="D3" s="11" t="s">
        <v>228</v>
      </c>
      <c r="E3" s="11" t="s">
        <v>207</v>
      </c>
      <c r="F3" s="7" t="s">
        <v>75</v>
      </c>
      <c r="G3" s="7" t="s">
        <v>81</v>
      </c>
      <c r="H3" s="11" t="s">
        <v>229</v>
      </c>
      <c r="I3" s="11" t="s">
        <v>230</v>
      </c>
      <c r="J3" s="11" t="s">
        <v>231</v>
      </c>
      <c r="K3" s="11" t="s">
        <v>232</v>
      </c>
    </row>
    <row r="4" spans="1:11" ht="129.6" x14ac:dyDescent="0.3">
      <c r="A4" s="11" t="s">
        <v>88</v>
      </c>
      <c r="B4" s="51" t="s">
        <v>89</v>
      </c>
      <c r="C4" s="10"/>
      <c r="D4" s="11"/>
      <c r="E4" s="65" t="s">
        <v>455</v>
      </c>
      <c r="F4" s="7" t="s">
        <v>76</v>
      </c>
      <c r="G4" s="7" t="s">
        <v>80</v>
      </c>
      <c r="H4" s="60" t="s">
        <v>224</v>
      </c>
      <c r="I4" s="60" t="s">
        <v>225</v>
      </c>
      <c r="J4" s="60" t="s">
        <v>226</v>
      </c>
      <c r="K4" s="60" t="s">
        <v>227</v>
      </c>
    </row>
    <row r="5" spans="1:11" ht="57.6" x14ac:dyDescent="0.3">
      <c r="A5" s="11" t="s">
        <v>90</v>
      </c>
      <c r="B5" s="11" t="s">
        <v>91</v>
      </c>
      <c r="C5" s="11"/>
      <c r="D5" s="11"/>
      <c r="E5" s="11" t="s">
        <v>207</v>
      </c>
      <c r="F5" s="7" t="s">
        <v>76</v>
      </c>
      <c r="G5" s="7" t="s">
        <v>80</v>
      </c>
      <c r="H5" s="11" t="s">
        <v>233</v>
      </c>
      <c r="I5" s="11" t="s">
        <v>234</v>
      </c>
      <c r="J5" s="11" t="s">
        <v>235</v>
      </c>
      <c r="K5" s="11" t="s">
        <v>236</v>
      </c>
    </row>
    <row r="6" spans="1:11" ht="62.4" x14ac:dyDescent="0.3">
      <c r="A6" s="13" t="s">
        <v>92</v>
      </c>
      <c r="B6" s="13" t="s">
        <v>93</v>
      </c>
      <c r="C6" s="12"/>
      <c r="D6" s="12"/>
      <c r="E6" s="59" t="s">
        <v>207</v>
      </c>
      <c r="F6" s="7" t="s">
        <v>76</v>
      </c>
      <c r="G6" s="7" t="s">
        <v>81</v>
      </c>
      <c r="H6" s="13" t="s">
        <v>233</v>
      </c>
      <c r="I6" s="13" t="s">
        <v>234</v>
      </c>
      <c r="J6" s="13" t="s">
        <v>235</v>
      </c>
      <c r="K6" s="13" t="s">
        <v>236</v>
      </c>
    </row>
    <row r="7" spans="1:11" ht="172.8" x14ac:dyDescent="0.3">
      <c r="A7" s="11" t="s">
        <v>94</v>
      </c>
      <c r="B7" s="11" t="s">
        <v>95</v>
      </c>
      <c r="C7" s="11"/>
      <c r="D7" s="11"/>
      <c r="E7" s="64" t="s">
        <v>456</v>
      </c>
      <c r="F7" s="7" t="s">
        <v>77</v>
      </c>
      <c r="G7" s="7" t="s">
        <v>81</v>
      </c>
      <c r="H7" s="54" t="s">
        <v>194</v>
      </c>
      <c r="I7" s="54" t="s">
        <v>195</v>
      </c>
      <c r="J7" s="54" t="s">
        <v>196</v>
      </c>
      <c r="K7" s="54" t="s">
        <v>197</v>
      </c>
    </row>
    <row r="8" spans="1:11" ht="57.6" x14ac:dyDescent="0.3">
      <c r="A8" s="15" t="s">
        <v>96</v>
      </c>
      <c r="B8" s="15" t="s">
        <v>97</v>
      </c>
      <c r="C8" s="14"/>
      <c r="D8" s="14"/>
      <c r="E8" s="77" t="s">
        <v>457</v>
      </c>
      <c r="F8" s="7" t="s">
        <v>77</v>
      </c>
      <c r="G8" s="7" t="s">
        <v>81</v>
      </c>
      <c r="H8" s="15" t="s">
        <v>237</v>
      </c>
      <c r="I8" s="15" t="s">
        <v>238</v>
      </c>
      <c r="J8" s="15" t="s">
        <v>239</v>
      </c>
      <c r="K8" s="15" t="s">
        <v>240</v>
      </c>
    </row>
    <row r="9" spans="1:11" ht="115.2" x14ac:dyDescent="0.3">
      <c r="A9" s="11" t="s">
        <v>98</v>
      </c>
      <c r="B9" s="11" t="s">
        <v>99</v>
      </c>
      <c r="C9" s="11"/>
      <c r="D9" s="11"/>
      <c r="E9" s="11" t="s">
        <v>207</v>
      </c>
      <c r="F9" s="7"/>
      <c r="G9" s="7"/>
      <c r="H9" s="52" t="s">
        <v>152</v>
      </c>
      <c r="I9" s="52" t="s">
        <v>153</v>
      </c>
      <c r="J9" s="52" t="s">
        <v>154</v>
      </c>
      <c r="K9" s="52" t="s">
        <v>155</v>
      </c>
    </row>
    <row r="10" spans="1:11" ht="158.4" x14ac:dyDescent="0.3">
      <c r="A10" s="11" t="s">
        <v>100</v>
      </c>
      <c r="B10" s="11" t="s">
        <v>101</v>
      </c>
      <c r="C10" s="11"/>
      <c r="D10" s="11"/>
      <c r="E10" s="11" t="s">
        <v>207</v>
      </c>
      <c r="F10" s="7"/>
      <c r="G10" s="7"/>
      <c r="H10" s="52" t="s">
        <v>156</v>
      </c>
      <c r="I10" s="52" t="s">
        <v>157</v>
      </c>
      <c r="J10" s="52" t="s">
        <v>158</v>
      </c>
      <c r="K10" s="52" t="s">
        <v>420</v>
      </c>
    </row>
    <row r="11" spans="1:11" ht="15.6" x14ac:dyDescent="0.3">
      <c r="A11" s="11" t="s">
        <v>102</v>
      </c>
      <c r="B11" s="11" t="s">
        <v>103</v>
      </c>
      <c r="C11" s="10"/>
      <c r="D11" s="10"/>
      <c r="E11" s="10" t="s">
        <v>207</v>
      </c>
      <c r="F11" s="7" t="s">
        <v>74</v>
      </c>
      <c r="G11" s="7" t="s">
        <v>83</v>
      </c>
      <c r="H11" s="11"/>
      <c r="I11" s="11"/>
      <c r="J11" s="11"/>
      <c r="K11" s="11"/>
    </row>
    <row r="12" spans="1:11" ht="43.2" x14ac:dyDescent="0.3">
      <c r="A12" s="11" t="s">
        <v>104</v>
      </c>
      <c r="B12" s="11" t="s">
        <v>105</v>
      </c>
      <c r="C12" s="10"/>
      <c r="D12" s="10"/>
      <c r="E12" s="10" t="s">
        <v>207</v>
      </c>
      <c r="F12" s="7" t="s">
        <v>77</v>
      </c>
      <c r="G12" s="7" t="s">
        <v>81</v>
      </c>
      <c r="H12" s="11" t="s">
        <v>241</v>
      </c>
      <c r="I12" s="11" t="s">
        <v>242</v>
      </c>
      <c r="J12" s="11" t="s">
        <v>243</v>
      </c>
      <c r="K12" s="11" t="s">
        <v>244</v>
      </c>
    </row>
    <row r="13" spans="1:11" ht="57.6" x14ac:dyDescent="0.3">
      <c r="A13" s="11" t="s">
        <v>106</v>
      </c>
      <c r="B13" s="11" t="s">
        <v>107</v>
      </c>
      <c r="C13" s="10"/>
      <c r="D13" s="10"/>
      <c r="E13" s="10" t="s">
        <v>207</v>
      </c>
      <c r="F13" s="7" t="s">
        <v>77</v>
      </c>
      <c r="G13" s="7" t="s">
        <v>81</v>
      </c>
      <c r="H13" s="11" t="s">
        <v>245</v>
      </c>
      <c r="I13" s="11" t="s">
        <v>242</v>
      </c>
      <c r="J13" s="11" t="s">
        <v>243</v>
      </c>
      <c r="K13" s="11" t="s">
        <v>244</v>
      </c>
    </row>
    <row r="14" spans="1:11" ht="28.8" x14ac:dyDescent="0.3">
      <c r="A14" s="11" t="s">
        <v>108</v>
      </c>
      <c r="B14" s="11" t="s">
        <v>109</v>
      </c>
      <c r="C14" s="16"/>
      <c r="D14" s="16"/>
      <c r="E14" s="53" t="s">
        <v>207</v>
      </c>
      <c r="F14" s="7" t="s">
        <v>74</v>
      </c>
      <c r="G14" s="7" t="s">
        <v>83</v>
      </c>
      <c r="H14" s="17"/>
      <c r="I14" s="17"/>
      <c r="J14" s="17"/>
      <c r="K14" s="17"/>
    </row>
    <row r="15" spans="1:11" ht="43.2" x14ac:dyDescent="0.3">
      <c r="A15" s="11" t="s">
        <v>110</v>
      </c>
      <c r="B15" s="11" t="s">
        <v>111</v>
      </c>
      <c r="C15" s="16"/>
      <c r="D15" s="16"/>
      <c r="E15" s="53" t="s">
        <v>207</v>
      </c>
      <c r="F15" s="7" t="s">
        <v>74</v>
      </c>
      <c r="G15" s="7" t="s">
        <v>83</v>
      </c>
      <c r="H15" s="17"/>
      <c r="I15" s="17"/>
      <c r="J15" s="17"/>
      <c r="K15" s="17"/>
    </row>
    <row r="16" spans="1:11" ht="57.6" x14ac:dyDescent="0.3">
      <c r="A16" s="19" t="s">
        <v>112</v>
      </c>
      <c r="B16" s="19" t="s">
        <v>113</v>
      </c>
      <c r="C16" s="35"/>
      <c r="D16" s="35"/>
      <c r="E16" s="65" t="s">
        <v>458</v>
      </c>
      <c r="F16" s="7" t="s">
        <v>74</v>
      </c>
      <c r="G16" s="7" t="s">
        <v>83</v>
      </c>
      <c r="H16" s="36"/>
      <c r="I16" s="36"/>
      <c r="J16" s="36"/>
      <c r="K16" s="36"/>
    </row>
    <row r="17" spans="1:11" ht="43.2" x14ac:dyDescent="0.3">
      <c r="A17" s="19" t="s">
        <v>114</v>
      </c>
      <c r="B17" s="19" t="s">
        <v>115</v>
      </c>
      <c r="C17" s="35"/>
      <c r="D17" s="35"/>
      <c r="E17" s="53" t="s">
        <v>164</v>
      </c>
      <c r="F17" s="7" t="s">
        <v>74</v>
      </c>
      <c r="G17" s="7" t="s">
        <v>83</v>
      </c>
      <c r="H17" s="36"/>
      <c r="I17" s="36"/>
      <c r="J17" s="36"/>
      <c r="K17" s="36"/>
    </row>
    <row r="18" spans="1:11" ht="273.60000000000002" x14ac:dyDescent="0.3">
      <c r="A18" s="19" t="s">
        <v>116</v>
      </c>
      <c r="B18" s="19" t="s">
        <v>117</v>
      </c>
      <c r="C18" s="35"/>
      <c r="D18" s="35"/>
      <c r="E18" s="85" t="s">
        <v>459</v>
      </c>
      <c r="F18" s="7" t="s">
        <v>76</v>
      </c>
      <c r="G18" s="7" t="s">
        <v>81</v>
      </c>
      <c r="H18" s="52" t="s">
        <v>161</v>
      </c>
      <c r="I18" s="52" t="s">
        <v>162</v>
      </c>
      <c r="J18" s="52" t="s">
        <v>163</v>
      </c>
      <c r="K18" s="52" t="s">
        <v>160</v>
      </c>
    </row>
    <row r="19" spans="1:11" ht="273.60000000000002" x14ac:dyDescent="0.3">
      <c r="A19" s="19" t="s">
        <v>118</v>
      </c>
      <c r="B19" s="19" t="s">
        <v>119</v>
      </c>
      <c r="C19" s="35"/>
      <c r="D19" s="35"/>
      <c r="E19" s="85" t="s">
        <v>459</v>
      </c>
      <c r="F19" s="7" t="s">
        <v>77</v>
      </c>
      <c r="G19" s="7" t="s">
        <v>81</v>
      </c>
      <c r="H19" s="52" t="s">
        <v>165</v>
      </c>
      <c r="I19" s="52" t="s">
        <v>166</v>
      </c>
      <c r="J19" s="52" t="s">
        <v>167</v>
      </c>
      <c r="K19" s="52" t="s">
        <v>168</v>
      </c>
    </row>
    <row r="20" spans="1:11" ht="273.60000000000002" x14ac:dyDescent="0.3">
      <c r="A20" s="19" t="s">
        <v>120</v>
      </c>
      <c r="B20" s="19" t="s">
        <v>121</v>
      </c>
      <c r="C20" s="35"/>
      <c r="D20" s="35"/>
      <c r="E20" s="85" t="s">
        <v>459</v>
      </c>
      <c r="F20" s="7" t="s">
        <v>74</v>
      </c>
      <c r="G20" s="7" t="s">
        <v>83</v>
      </c>
      <c r="H20" s="36"/>
      <c r="I20" s="36"/>
      <c r="J20" s="36"/>
      <c r="K20" s="36"/>
    </row>
    <row r="21" spans="1:11" ht="144" x14ac:dyDescent="0.3">
      <c r="A21" s="19" t="s">
        <v>122</v>
      </c>
      <c r="B21" s="19" t="s">
        <v>123</v>
      </c>
      <c r="C21" s="35"/>
      <c r="D21" s="35"/>
      <c r="E21" s="64" t="s">
        <v>460</v>
      </c>
      <c r="F21" s="7" t="s">
        <v>77</v>
      </c>
      <c r="G21" s="7" t="s">
        <v>81</v>
      </c>
      <c r="H21" s="54" t="s">
        <v>220</v>
      </c>
      <c r="I21" s="54" t="s">
        <v>221</v>
      </c>
      <c r="J21" s="54" t="s">
        <v>222</v>
      </c>
      <c r="K21" s="54" t="s">
        <v>223</v>
      </c>
    </row>
    <row r="22" spans="1:11" ht="172.8" x14ac:dyDescent="0.3">
      <c r="A22" s="19" t="s">
        <v>124</v>
      </c>
      <c r="B22" s="19" t="s">
        <v>125</v>
      </c>
      <c r="C22" s="35"/>
      <c r="D22" s="35"/>
      <c r="E22" s="64" t="s">
        <v>460</v>
      </c>
      <c r="F22" s="7" t="s">
        <v>77</v>
      </c>
      <c r="G22" s="7" t="s">
        <v>81</v>
      </c>
      <c r="H22" s="52" t="s">
        <v>208</v>
      </c>
      <c r="I22" s="52" t="s">
        <v>209</v>
      </c>
      <c r="J22" s="54" t="s">
        <v>210</v>
      </c>
      <c r="K22" s="54" t="s">
        <v>211</v>
      </c>
    </row>
    <row r="23" spans="1:11" ht="273.60000000000002" x14ac:dyDescent="0.3">
      <c r="A23" s="19" t="s">
        <v>186</v>
      </c>
      <c r="B23" s="19" t="s">
        <v>126</v>
      </c>
      <c r="C23" s="35"/>
      <c r="D23" s="35"/>
      <c r="E23" s="53" t="s">
        <v>461</v>
      </c>
      <c r="F23" s="7" t="s">
        <v>77</v>
      </c>
      <c r="G23" s="7" t="s">
        <v>81</v>
      </c>
      <c r="H23" s="54" t="s">
        <v>327</v>
      </c>
      <c r="I23" s="54" t="s">
        <v>190</v>
      </c>
      <c r="J23" s="54" t="s">
        <v>191</v>
      </c>
      <c r="K23" s="54" t="s">
        <v>192</v>
      </c>
    </row>
    <row r="24" spans="1:11" ht="288" x14ac:dyDescent="0.3">
      <c r="A24" s="19" t="s">
        <v>127</v>
      </c>
      <c r="B24" s="19" t="s">
        <v>128</v>
      </c>
      <c r="C24" s="35"/>
      <c r="D24" s="35"/>
      <c r="E24" s="53" t="s">
        <v>461</v>
      </c>
      <c r="F24" s="7" t="s">
        <v>77</v>
      </c>
      <c r="G24" s="7" t="s">
        <v>81</v>
      </c>
      <c r="H24" s="54" t="s">
        <v>212</v>
      </c>
      <c r="I24" s="54" t="s">
        <v>213</v>
      </c>
      <c r="J24" s="54" t="s">
        <v>214</v>
      </c>
      <c r="K24" s="52" t="s">
        <v>215</v>
      </c>
    </row>
    <row r="25" spans="1:11" ht="158.4" x14ac:dyDescent="0.3">
      <c r="A25" s="19" t="s">
        <v>129</v>
      </c>
      <c r="B25" s="19" t="s">
        <v>130</v>
      </c>
      <c r="C25" s="35"/>
      <c r="D25" s="35"/>
      <c r="E25" s="53" t="s">
        <v>461</v>
      </c>
      <c r="F25" s="7" t="s">
        <v>77</v>
      </c>
      <c r="G25" s="7" t="s">
        <v>81</v>
      </c>
      <c r="H25" s="54" t="s">
        <v>203</v>
      </c>
      <c r="I25" s="54" t="s">
        <v>204</v>
      </c>
      <c r="J25" s="54" t="s">
        <v>205</v>
      </c>
      <c r="K25" s="54" t="s">
        <v>206</v>
      </c>
    </row>
    <row r="26" spans="1:11" ht="374.4" x14ac:dyDescent="0.3">
      <c r="A26" s="19" t="s">
        <v>131</v>
      </c>
      <c r="B26" s="19" t="s">
        <v>132</v>
      </c>
      <c r="C26" s="35"/>
      <c r="D26" s="35"/>
      <c r="E26" s="53" t="s">
        <v>461</v>
      </c>
      <c r="F26" s="8" t="s">
        <v>77</v>
      </c>
      <c r="G26" s="7" t="s">
        <v>81</v>
      </c>
      <c r="H26" s="54" t="s">
        <v>199</v>
      </c>
      <c r="I26" s="54" t="s">
        <v>424</v>
      </c>
      <c r="J26" s="54" t="s">
        <v>201</v>
      </c>
      <c r="K26" s="54" t="s">
        <v>202</v>
      </c>
    </row>
    <row r="27" spans="1:11" ht="201.6" x14ac:dyDescent="0.3">
      <c r="A27" s="19" t="s">
        <v>133</v>
      </c>
      <c r="B27" s="19" t="s">
        <v>134</v>
      </c>
      <c r="C27" s="35"/>
      <c r="D27" s="35"/>
      <c r="E27" s="53" t="s">
        <v>461</v>
      </c>
      <c r="F27" s="8" t="s">
        <v>77</v>
      </c>
      <c r="G27" s="7" t="s">
        <v>81</v>
      </c>
      <c r="H27" s="54" t="s">
        <v>216</v>
      </c>
      <c r="I27" s="54" t="s">
        <v>217</v>
      </c>
      <c r="J27" s="54" t="s">
        <v>218</v>
      </c>
      <c r="K27" s="54" t="s">
        <v>219</v>
      </c>
    </row>
    <row r="28" spans="1:11" ht="115.2" x14ac:dyDescent="0.3">
      <c r="A28" s="19" t="s">
        <v>135</v>
      </c>
      <c r="B28" s="19" t="s">
        <v>136</v>
      </c>
      <c r="C28" s="35"/>
      <c r="D28" s="35"/>
      <c r="E28" s="65" t="s">
        <v>462</v>
      </c>
      <c r="F28" s="7" t="s">
        <v>75</v>
      </c>
      <c r="G28" s="7" t="s">
        <v>82</v>
      </c>
      <c r="H28" s="36"/>
      <c r="I28" s="36"/>
      <c r="J28" s="36"/>
      <c r="K28" s="36"/>
    </row>
    <row r="29" spans="1:11" ht="115.2" x14ac:dyDescent="0.3">
      <c r="A29" s="19" t="s">
        <v>138</v>
      </c>
      <c r="B29" s="19" t="s">
        <v>137</v>
      </c>
      <c r="C29" s="35"/>
      <c r="D29" s="35"/>
      <c r="E29" s="65" t="s">
        <v>462</v>
      </c>
      <c r="F29" s="7" t="s">
        <v>76</v>
      </c>
      <c r="G29" s="7" t="s">
        <v>81</v>
      </c>
      <c r="H29" s="8" t="s">
        <v>246</v>
      </c>
      <c r="I29" s="8" t="s">
        <v>34</v>
      </c>
      <c r="J29" s="8" t="s">
        <v>35</v>
      </c>
      <c r="K29" s="8" t="s">
        <v>36</v>
      </c>
    </row>
    <row r="30" spans="1:11" ht="115.2" x14ac:dyDescent="0.3">
      <c r="A30" s="19" t="s">
        <v>193</v>
      </c>
      <c r="B30" s="19" t="s">
        <v>139</v>
      </c>
      <c r="C30" s="35"/>
      <c r="D30" s="35"/>
      <c r="E30" s="65" t="s">
        <v>462</v>
      </c>
      <c r="F30" s="7" t="s">
        <v>76</v>
      </c>
      <c r="G30" s="7" t="s">
        <v>81</v>
      </c>
      <c r="H30" s="8" t="s">
        <v>246</v>
      </c>
      <c r="I30" s="8" t="s">
        <v>34</v>
      </c>
      <c r="J30" s="8" t="s">
        <v>35</v>
      </c>
      <c r="K30" s="8" t="s">
        <v>36</v>
      </c>
    </row>
    <row r="31" spans="1:11" ht="187.2" x14ac:dyDescent="0.3">
      <c r="A31" s="19" t="s">
        <v>140</v>
      </c>
      <c r="B31" s="19" t="s">
        <v>141</v>
      </c>
      <c r="C31" s="35"/>
      <c r="D31" s="35"/>
      <c r="E31" s="65" t="s">
        <v>462</v>
      </c>
      <c r="F31" s="7" t="s">
        <v>76</v>
      </c>
      <c r="G31" s="7" t="s">
        <v>81</v>
      </c>
      <c r="H31" s="54" t="s">
        <v>175</v>
      </c>
      <c r="I31" s="54" t="s">
        <v>176</v>
      </c>
      <c r="J31" s="54" t="s">
        <v>177</v>
      </c>
      <c r="K31" s="52" t="s">
        <v>178</v>
      </c>
    </row>
    <row r="32" spans="1:11" ht="187.2" x14ac:dyDescent="0.3">
      <c r="A32" s="19" t="s">
        <v>142</v>
      </c>
      <c r="B32" s="19" t="s">
        <v>143</v>
      </c>
      <c r="C32" s="35"/>
      <c r="D32" s="35"/>
      <c r="E32" s="65" t="s">
        <v>462</v>
      </c>
      <c r="F32" s="7" t="s">
        <v>77</v>
      </c>
      <c r="G32" s="7" t="s">
        <v>81</v>
      </c>
      <c r="H32" s="54" t="s">
        <v>170</v>
      </c>
      <c r="I32" s="54" t="s">
        <v>171</v>
      </c>
      <c r="J32" s="54" t="s">
        <v>172</v>
      </c>
      <c r="K32" s="54" t="s">
        <v>173</v>
      </c>
    </row>
    <row r="33" spans="1:11" ht="115.2" x14ac:dyDescent="0.3">
      <c r="A33" s="19" t="s">
        <v>144</v>
      </c>
      <c r="B33" s="19" t="s">
        <v>145</v>
      </c>
      <c r="C33" s="35"/>
      <c r="D33" s="35"/>
      <c r="E33" s="65" t="s">
        <v>462</v>
      </c>
      <c r="F33" s="7" t="s">
        <v>76</v>
      </c>
      <c r="G33" s="7" t="s">
        <v>81</v>
      </c>
      <c r="H33" s="54" t="s">
        <v>252</v>
      </c>
      <c r="I33" s="61" t="s">
        <v>251</v>
      </c>
      <c r="J33" s="61" t="s">
        <v>248</v>
      </c>
      <c r="K33" s="61" t="s">
        <v>249</v>
      </c>
    </row>
    <row r="34" spans="1:11" ht="273.60000000000002" x14ac:dyDescent="0.3">
      <c r="A34" s="19" t="s">
        <v>146</v>
      </c>
      <c r="B34" s="19" t="s">
        <v>147</v>
      </c>
      <c r="C34" s="35"/>
      <c r="D34" s="35"/>
      <c r="E34" s="65" t="s">
        <v>462</v>
      </c>
      <c r="F34" s="7" t="s">
        <v>76</v>
      </c>
      <c r="G34" s="7" t="s">
        <v>81</v>
      </c>
      <c r="H34" s="54" t="s">
        <v>384</v>
      </c>
      <c r="I34" s="54" t="s">
        <v>425</v>
      </c>
      <c r="J34" s="54" t="s">
        <v>183</v>
      </c>
      <c r="K34" s="54" t="s">
        <v>426</v>
      </c>
    </row>
    <row r="35" spans="1:11" ht="230.4" x14ac:dyDescent="0.3">
      <c r="A35" s="19" t="s">
        <v>148</v>
      </c>
      <c r="B35" s="19" t="s">
        <v>149</v>
      </c>
      <c r="C35" s="35"/>
      <c r="D35" s="35"/>
      <c r="E35" s="65" t="s">
        <v>463</v>
      </c>
      <c r="F35" s="7" t="s">
        <v>77</v>
      </c>
      <c r="G35" s="7" t="s">
        <v>81</v>
      </c>
      <c r="H35" s="52" t="s">
        <v>165</v>
      </c>
      <c r="I35" s="52" t="s">
        <v>166</v>
      </c>
      <c r="J35" s="52" t="s">
        <v>167</v>
      </c>
      <c r="K35" s="52" t="s">
        <v>168</v>
      </c>
    </row>
    <row r="36" spans="1:11" ht="144" x14ac:dyDescent="0.3">
      <c r="A36" s="19" t="s">
        <v>150</v>
      </c>
      <c r="B36" s="19" t="s">
        <v>151</v>
      </c>
      <c r="C36" s="35"/>
      <c r="D36" s="35"/>
      <c r="E36" s="65" t="s">
        <v>464</v>
      </c>
      <c r="F36" s="7" t="s">
        <v>76</v>
      </c>
      <c r="G36" s="7" t="s">
        <v>81</v>
      </c>
      <c r="H36" s="19" t="s">
        <v>254</v>
      </c>
      <c r="I36" s="19" t="s">
        <v>255</v>
      </c>
      <c r="J36" s="19" t="s">
        <v>256</v>
      </c>
      <c r="K36" s="19" t="s">
        <v>257</v>
      </c>
    </row>
  </sheetData>
  <mergeCells count="1">
    <mergeCell ref="C1:E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700-000000000000}">
          <x14:formula1>
            <xm:f>Picklist!$A$2:$A$6</xm:f>
          </x14:formula1>
          <xm:sqref>F3:F36</xm:sqref>
        </x14:dataValidation>
        <x14:dataValidation type="list" allowBlank="1" showInputMessage="1" showErrorMessage="1" xr:uid="{00000000-0002-0000-1700-000001000000}">
          <x14:formula1>
            <xm:f>Picklist!$A$9:$A$13</xm:f>
          </x14:formula1>
          <xm:sqref>G3:G36</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13"/>
  <sheetViews>
    <sheetView workbookViewId="0">
      <selection activeCell="H34" sqref="H34"/>
    </sheetView>
  </sheetViews>
  <sheetFormatPr defaultRowHeight="14.4" x14ac:dyDescent="0.3"/>
  <cols>
    <col min="1" max="1" width="11.44140625" customWidth="1"/>
  </cols>
  <sheetData>
    <row r="1" spans="1:1" x14ac:dyDescent="0.3">
      <c r="A1" s="49" t="s">
        <v>69</v>
      </c>
    </row>
    <row r="2" spans="1:1" ht="15.6" x14ac:dyDescent="0.3">
      <c r="A2" s="50" t="s">
        <v>74</v>
      </c>
    </row>
    <row r="3" spans="1:1" ht="15.6" x14ac:dyDescent="0.3">
      <c r="A3" s="50" t="s">
        <v>75</v>
      </c>
    </row>
    <row r="4" spans="1:1" ht="15.6" x14ac:dyDescent="0.3">
      <c r="A4" s="50" t="s">
        <v>76</v>
      </c>
    </row>
    <row r="5" spans="1:1" ht="15.6" x14ac:dyDescent="0.3">
      <c r="A5" s="50" t="s">
        <v>77</v>
      </c>
    </row>
    <row r="6" spans="1:1" ht="15.6" x14ac:dyDescent="0.3">
      <c r="A6" s="50" t="s">
        <v>78</v>
      </c>
    </row>
    <row r="8" spans="1:1" x14ac:dyDescent="0.3">
      <c r="A8" s="49" t="s">
        <v>70</v>
      </c>
    </row>
    <row r="9" spans="1:1" ht="15.6" x14ac:dyDescent="0.3">
      <c r="A9" s="50" t="s">
        <v>79</v>
      </c>
    </row>
    <row r="10" spans="1:1" ht="15.6" x14ac:dyDescent="0.3">
      <c r="A10" s="50" t="s">
        <v>80</v>
      </c>
    </row>
    <row r="11" spans="1:1" ht="15.6" x14ac:dyDescent="0.3">
      <c r="A11" s="50" t="s">
        <v>81</v>
      </c>
    </row>
    <row r="12" spans="1:1" ht="15.6" x14ac:dyDescent="0.3">
      <c r="A12" s="50" t="s">
        <v>82</v>
      </c>
    </row>
    <row r="13" spans="1:1" ht="15.6" x14ac:dyDescent="0.3">
      <c r="A13" s="50"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6"/>
  <sheetViews>
    <sheetView workbookViewId="0">
      <selection activeCell="E3" sqref="E3"/>
    </sheetView>
  </sheetViews>
  <sheetFormatPr defaultRowHeight="14.4" x14ac:dyDescent="0.3"/>
  <cols>
    <col min="1" max="1" width="18.33203125" customWidth="1"/>
    <col min="2" max="2" width="31.33203125" customWidth="1"/>
    <col min="3" max="3" width="23.6640625" customWidth="1"/>
    <col min="4" max="4" width="21.44140625" customWidth="1"/>
    <col min="5" max="5" width="22" customWidth="1"/>
    <col min="6" max="6" width="18.5546875" customWidth="1"/>
    <col min="7" max="7" width="25.33203125" customWidth="1"/>
    <col min="8" max="8" width="30" customWidth="1"/>
    <col min="9" max="9" width="29.6640625" customWidth="1"/>
    <col min="10" max="10" width="37.44140625" customWidth="1"/>
    <col min="11" max="11" width="47.88671875" customWidth="1"/>
    <col min="12" max="12" width="22.5546875" customWidth="1"/>
  </cols>
  <sheetData>
    <row r="1" spans="1:11" ht="16.5" customHeight="1" x14ac:dyDescent="0.3">
      <c r="A1" s="1"/>
      <c r="B1" s="1"/>
      <c r="C1" s="102" t="s">
        <v>9</v>
      </c>
      <c r="D1" s="103"/>
      <c r="E1" s="104"/>
      <c r="F1" s="1"/>
      <c r="G1" s="1"/>
      <c r="H1" s="1"/>
      <c r="I1" s="1"/>
      <c r="J1" s="1"/>
      <c r="K1" s="1"/>
    </row>
    <row r="2" spans="1:11" ht="15.6" x14ac:dyDescent="0.3">
      <c r="A2" s="21" t="s">
        <v>7</v>
      </c>
      <c r="B2" s="21" t="s">
        <v>8</v>
      </c>
      <c r="C2" s="23" t="s">
        <v>15</v>
      </c>
      <c r="D2" s="23" t="s">
        <v>16</v>
      </c>
      <c r="E2" s="23" t="s">
        <v>17</v>
      </c>
      <c r="F2" s="46" t="s">
        <v>69</v>
      </c>
      <c r="G2" s="46" t="s">
        <v>70</v>
      </c>
      <c r="H2" s="21" t="s">
        <v>11</v>
      </c>
      <c r="I2" s="21" t="s">
        <v>12</v>
      </c>
      <c r="J2" s="21" t="s">
        <v>13</v>
      </c>
      <c r="K2" s="21" t="s">
        <v>14</v>
      </c>
    </row>
    <row r="3" spans="1:11" ht="57.6" x14ac:dyDescent="0.3">
      <c r="A3" s="11" t="s">
        <v>86</v>
      </c>
      <c r="B3" s="86" t="s">
        <v>471</v>
      </c>
      <c r="C3" s="11" t="s">
        <v>228</v>
      </c>
      <c r="D3" s="11" t="s">
        <v>228</v>
      </c>
      <c r="E3" s="63" t="s">
        <v>267</v>
      </c>
      <c r="F3" s="7" t="s">
        <v>75</v>
      </c>
      <c r="G3" s="7" t="s">
        <v>81</v>
      </c>
      <c r="H3" s="62" t="s">
        <v>259</v>
      </c>
      <c r="I3" s="62" t="s">
        <v>260</v>
      </c>
      <c r="J3" s="62" t="s">
        <v>261</v>
      </c>
      <c r="K3" s="62" t="s">
        <v>262</v>
      </c>
    </row>
    <row r="4" spans="1:11" ht="129.6" x14ac:dyDescent="0.3">
      <c r="A4" s="11" t="s">
        <v>88</v>
      </c>
      <c r="B4" s="88" t="s">
        <v>472</v>
      </c>
      <c r="C4" s="10"/>
      <c r="D4" s="11"/>
      <c r="E4" s="11" t="s">
        <v>207</v>
      </c>
      <c r="F4" s="7" t="s">
        <v>76</v>
      </c>
      <c r="G4" s="7" t="s">
        <v>80</v>
      </c>
      <c r="H4" s="60" t="s">
        <v>258</v>
      </c>
      <c r="I4" s="60" t="s">
        <v>225</v>
      </c>
      <c r="J4" s="60" t="s">
        <v>226</v>
      </c>
      <c r="K4" s="60" t="s">
        <v>227</v>
      </c>
    </row>
    <row r="5" spans="1:11" ht="43.2" x14ac:dyDescent="0.3">
      <c r="A5" s="11" t="s">
        <v>90</v>
      </c>
      <c r="B5" s="86" t="s">
        <v>473</v>
      </c>
      <c r="C5" s="11"/>
      <c r="D5" s="11"/>
      <c r="E5" s="11" t="s">
        <v>207</v>
      </c>
      <c r="F5" s="7" t="s">
        <v>76</v>
      </c>
      <c r="G5" s="7" t="s">
        <v>80</v>
      </c>
      <c r="H5" s="11" t="s">
        <v>233</v>
      </c>
      <c r="I5" s="11" t="s">
        <v>234</v>
      </c>
      <c r="J5" s="11" t="s">
        <v>235</v>
      </c>
      <c r="K5" s="11" t="s">
        <v>236</v>
      </c>
    </row>
    <row r="6" spans="1:11" ht="46.8" x14ac:dyDescent="0.3">
      <c r="A6" s="13" t="s">
        <v>92</v>
      </c>
      <c r="B6" s="89" t="s">
        <v>474</v>
      </c>
      <c r="C6" s="12"/>
      <c r="D6" s="12"/>
      <c r="E6" s="59" t="s">
        <v>207</v>
      </c>
      <c r="F6" s="7" t="s">
        <v>76</v>
      </c>
      <c r="G6" s="7" t="s">
        <v>81</v>
      </c>
      <c r="H6" s="13" t="s">
        <v>233</v>
      </c>
      <c r="I6" s="13" t="s">
        <v>234</v>
      </c>
      <c r="J6" s="13" t="s">
        <v>235</v>
      </c>
      <c r="K6" s="13" t="s">
        <v>236</v>
      </c>
    </row>
    <row r="7" spans="1:11" ht="100.8" x14ac:dyDescent="0.3">
      <c r="A7" s="11" t="s">
        <v>94</v>
      </c>
      <c r="B7" s="86" t="s">
        <v>475</v>
      </c>
      <c r="C7" s="11"/>
      <c r="D7" s="11"/>
      <c r="E7" s="53" t="s">
        <v>282</v>
      </c>
      <c r="F7" s="7" t="s">
        <v>77</v>
      </c>
      <c r="G7" s="7" t="s">
        <v>81</v>
      </c>
      <c r="H7" s="54" t="s">
        <v>194</v>
      </c>
      <c r="I7" s="54" t="s">
        <v>195</v>
      </c>
      <c r="J7" s="54" t="s">
        <v>196</v>
      </c>
      <c r="K7" s="54" t="s">
        <v>197</v>
      </c>
    </row>
    <row r="8" spans="1:11" ht="43.2" x14ac:dyDescent="0.3">
      <c r="A8" s="15" t="s">
        <v>96</v>
      </c>
      <c r="B8" s="87" t="s">
        <v>465</v>
      </c>
      <c r="C8" s="14"/>
      <c r="D8" s="14"/>
      <c r="E8" s="53" t="s">
        <v>282</v>
      </c>
      <c r="F8" s="7" t="s">
        <v>77</v>
      </c>
      <c r="G8" s="7" t="s">
        <v>81</v>
      </c>
      <c r="H8" s="15" t="s">
        <v>237</v>
      </c>
      <c r="I8" s="15" t="s">
        <v>238</v>
      </c>
      <c r="J8" s="15" t="s">
        <v>239</v>
      </c>
      <c r="K8" s="15" t="s">
        <v>240</v>
      </c>
    </row>
    <row r="9" spans="1:11" ht="72" x14ac:dyDescent="0.3">
      <c r="A9" s="11" t="s">
        <v>98</v>
      </c>
      <c r="B9" s="86" t="s">
        <v>470</v>
      </c>
      <c r="C9" s="11"/>
      <c r="D9" s="11"/>
      <c r="E9" s="63" t="s">
        <v>268</v>
      </c>
      <c r="F9" s="7"/>
      <c r="G9" s="7"/>
      <c r="H9" s="54" t="s">
        <v>263</v>
      </c>
      <c r="I9" s="54" t="s">
        <v>264</v>
      </c>
      <c r="J9" s="54" t="s">
        <v>265</v>
      </c>
      <c r="K9" s="54" t="s">
        <v>266</v>
      </c>
    </row>
    <row r="10" spans="1:11" ht="158.4" x14ac:dyDescent="0.3">
      <c r="A10" s="11" t="s">
        <v>100</v>
      </c>
      <c r="B10" s="87" t="s">
        <v>466</v>
      </c>
      <c r="C10" s="11"/>
      <c r="D10" s="11"/>
      <c r="E10" s="11" t="s">
        <v>207</v>
      </c>
      <c r="F10" s="7"/>
      <c r="G10" s="7"/>
      <c r="H10" s="52" t="s">
        <v>156</v>
      </c>
      <c r="I10" s="52" t="s">
        <v>157</v>
      </c>
      <c r="J10" s="52" t="s">
        <v>158</v>
      </c>
      <c r="K10" s="52" t="s">
        <v>159</v>
      </c>
    </row>
    <row r="11" spans="1:11" ht="15.6" x14ac:dyDescent="0.3">
      <c r="A11" s="11" t="s">
        <v>102</v>
      </c>
      <c r="B11" s="86" t="s">
        <v>469</v>
      </c>
      <c r="C11" s="10"/>
      <c r="D11" s="10"/>
      <c r="E11" s="10" t="s">
        <v>207</v>
      </c>
      <c r="F11" s="7" t="s">
        <v>74</v>
      </c>
      <c r="G11" s="7" t="s">
        <v>83</v>
      </c>
      <c r="H11" s="11"/>
      <c r="I11" s="11"/>
      <c r="J11" s="11"/>
      <c r="K11" s="11"/>
    </row>
    <row r="12" spans="1:11" ht="43.2" x14ac:dyDescent="0.3">
      <c r="A12" s="11" t="s">
        <v>104</v>
      </c>
      <c r="B12" s="87" t="s">
        <v>467</v>
      </c>
      <c r="C12" s="10"/>
      <c r="D12" s="10"/>
      <c r="E12" s="10" t="s">
        <v>207</v>
      </c>
      <c r="F12" s="7" t="s">
        <v>77</v>
      </c>
      <c r="G12" s="7" t="s">
        <v>81</v>
      </c>
      <c r="H12" s="11" t="s">
        <v>241</v>
      </c>
      <c r="I12" s="11" t="s">
        <v>242</v>
      </c>
      <c r="J12" s="11" t="s">
        <v>243</v>
      </c>
      <c r="K12" s="11" t="s">
        <v>244</v>
      </c>
    </row>
    <row r="13" spans="1:11" ht="43.2" x14ac:dyDescent="0.3">
      <c r="A13" s="11" t="s">
        <v>106</v>
      </c>
      <c r="B13" s="86" t="s">
        <v>468</v>
      </c>
      <c r="C13" s="10"/>
      <c r="D13" s="10"/>
      <c r="E13" s="10" t="s">
        <v>207</v>
      </c>
      <c r="F13" s="7" t="s">
        <v>77</v>
      </c>
      <c r="G13" s="7" t="s">
        <v>81</v>
      </c>
      <c r="H13" s="11" t="s">
        <v>245</v>
      </c>
      <c r="I13" s="11" t="s">
        <v>242</v>
      </c>
      <c r="J13" s="11" t="s">
        <v>243</v>
      </c>
      <c r="K13" s="11" t="s">
        <v>244</v>
      </c>
    </row>
    <row r="14" spans="1:11" ht="28.8" x14ac:dyDescent="0.3">
      <c r="A14" s="11" t="s">
        <v>108</v>
      </c>
      <c r="B14" s="87" t="s">
        <v>478</v>
      </c>
      <c r="C14" s="16"/>
      <c r="D14" s="16"/>
      <c r="E14" s="63" t="s">
        <v>267</v>
      </c>
      <c r="F14" s="7" t="s">
        <v>74</v>
      </c>
      <c r="G14" s="7" t="s">
        <v>83</v>
      </c>
      <c r="H14" s="17"/>
      <c r="I14" s="17"/>
      <c r="J14" s="17"/>
      <c r="K14" s="17"/>
    </row>
    <row r="15" spans="1:11" ht="43.2" x14ac:dyDescent="0.3">
      <c r="A15" s="11" t="s">
        <v>110</v>
      </c>
      <c r="B15" s="86" t="s">
        <v>479</v>
      </c>
      <c r="C15" s="16"/>
      <c r="D15" s="16"/>
      <c r="E15" s="63" t="s">
        <v>267</v>
      </c>
      <c r="F15" s="7" t="s">
        <v>74</v>
      </c>
      <c r="G15" s="7" t="s">
        <v>83</v>
      </c>
      <c r="H15" s="17"/>
      <c r="I15" s="17"/>
      <c r="J15" s="17"/>
      <c r="K15" s="17"/>
    </row>
    <row r="16" spans="1:11" ht="28.8" x14ac:dyDescent="0.3">
      <c r="A16" s="19" t="s">
        <v>112</v>
      </c>
      <c r="B16" s="90" t="s">
        <v>477</v>
      </c>
      <c r="C16" s="35"/>
      <c r="D16" s="35"/>
      <c r="E16" s="63" t="s">
        <v>267</v>
      </c>
      <c r="F16" s="7" t="s">
        <v>74</v>
      </c>
      <c r="G16" s="7" t="s">
        <v>83</v>
      </c>
      <c r="H16" s="36"/>
      <c r="I16" s="36"/>
      <c r="J16" s="36"/>
      <c r="K16" s="36"/>
    </row>
    <row r="17" spans="1:11" ht="28.8" x14ac:dyDescent="0.3">
      <c r="A17" s="19" t="s">
        <v>114</v>
      </c>
      <c r="B17" s="91" t="s">
        <v>476</v>
      </c>
      <c r="C17" s="35"/>
      <c r="D17" s="35"/>
      <c r="E17" s="63" t="s">
        <v>267</v>
      </c>
      <c r="F17" s="7" t="s">
        <v>74</v>
      </c>
      <c r="G17" s="7" t="s">
        <v>83</v>
      </c>
      <c r="H17" s="36"/>
      <c r="I17" s="36"/>
      <c r="J17" s="36"/>
      <c r="K17" s="36"/>
    </row>
    <row r="18" spans="1:11" ht="86.4" x14ac:dyDescent="0.3">
      <c r="A18" s="19" t="s">
        <v>116</v>
      </c>
      <c r="B18" s="90" t="s">
        <v>480</v>
      </c>
      <c r="C18" s="35"/>
      <c r="D18" s="35"/>
      <c r="E18" s="63" t="s">
        <v>267</v>
      </c>
      <c r="F18" s="7" t="s">
        <v>76</v>
      </c>
      <c r="G18" s="7" t="s">
        <v>81</v>
      </c>
      <c r="H18" s="52" t="s">
        <v>161</v>
      </c>
      <c r="I18" s="52" t="s">
        <v>162</v>
      </c>
      <c r="J18" s="52" t="s">
        <v>163</v>
      </c>
      <c r="K18" s="52" t="s">
        <v>160</v>
      </c>
    </row>
    <row r="19" spans="1:11" ht="144" x14ac:dyDescent="0.3">
      <c r="A19" s="19" t="s">
        <v>118</v>
      </c>
      <c r="B19" s="91" t="s">
        <v>481</v>
      </c>
      <c r="C19" s="35"/>
      <c r="D19" s="35"/>
      <c r="E19" s="53" t="s">
        <v>169</v>
      </c>
      <c r="F19" s="7" t="s">
        <v>77</v>
      </c>
      <c r="G19" s="7" t="s">
        <v>81</v>
      </c>
      <c r="H19" s="52" t="s">
        <v>165</v>
      </c>
      <c r="I19" s="52" t="s">
        <v>166</v>
      </c>
      <c r="J19" s="52" t="s">
        <v>167</v>
      </c>
      <c r="K19" s="52" t="s">
        <v>168</v>
      </c>
    </row>
    <row r="20" spans="1:11" ht="28.8" x14ac:dyDescent="0.3">
      <c r="A20" s="19" t="s">
        <v>120</v>
      </c>
      <c r="B20" s="90" t="s">
        <v>482</v>
      </c>
      <c r="C20" s="35"/>
      <c r="D20" s="35"/>
      <c r="E20" s="63" t="s">
        <v>267</v>
      </c>
      <c r="F20" s="7" t="s">
        <v>74</v>
      </c>
      <c r="G20" s="7" t="s">
        <v>83</v>
      </c>
      <c r="H20" s="36"/>
      <c r="I20" s="36"/>
      <c r="J20" s="36"/>
      <c r="K20" s="36"/>
    </row>
    <row r="21" spans="1:11" ht="100.8" x14ac:dyDescent="0.3">
      <c r="A21" s="19" t="s">
        <v>122</v>
      </c>
      <c r="B21" s="91" t="s">
        <v>484</v>
      </c>
      <c r="C21" s="35"/>
      <c r="D21" s="35"/>
      <c r="E21" s="53" t="s">
        <v>282</v>
      </c>
      <c r="F21" s="7" t="s">
        <v>77</v>
      </c>
      <c r="G21" s="7" t="s">
        <v>81</v>
      </c>
      <c r="H21" s="54" t="s">
        <v>220</v>
      </c>
      <c r="I21" s="54" t="s">
        <v>221</v>
      </c>
      <c r="J21" s="54" t="s">
        <v>222</v>
      </c>
      <c r="K21" s="54" t="s">
        <v>223</v>
      </c>
    </row>
    <row r="22" spans="1:11" ht="115.2" x14ac:dyDescent="0.3">
      <c r="A22" s="19" t="s">
        <v>124</v>
      </c>
      <c r="B22" s="90" t="s">
        <v>485</v>
      </c>
      <c r="C22" s="35"/>
      <c r="D22" s="35"/>
      <c r="E22" s="53" t="s">
        <v>282</v>
      </c>
      <c r="F22" s="7" t="s">
        <v>77</v>
      </c>
      <c r="G22" s="7" t="s">
        <v>81</v>
      </c>
      <c r="H22" s="52" t="s">
        <v>208</v>
      </c>
      <c r="I22" s="52" t="s">
        <v>209</v>
      </c>
      <c r="J22" s="54" t="s">
        <v>210</v>
      </c>
      <c r="K22" s="54" t="s">
        <v>211</v>
      </c>
    </row>
    <row r="23" spans="1:11" ht="187.2" x14ac:dyDescent="0.3">
      <c r="A23" s="19" t="s">
        <v>186</v>
      </c>
      <c r="B23" s="91" t="s">
        <v>486</v>
      </c>
      <c r="C23" s="35"/>
      <c r="D23" s="35"/>
      <c r="E23" s="53" t="s">
        <v>282</v>
      </c>
      <c r="F23" s="7" t="s">
        <v>77</v>
      </c>
      <c r="G23" s="7" t="s">
        <v>81</v>
      </c>
      <c r="H23" s="54" t="s">
        <v>321</v>
      </c>
      <c r="I23" s="54" t="s">
        <v>190</v>
      </c>
      <c r="J23" s="54" t="s">
        <v>191</v>
      </c>
      <c r="K23" s="54" t="s">
        <v>192</v>
      </c>
    </row>
    <row r="24" spans="1:11" ht="187.2" x14ac:dyDescent="0.3">
      <c r="A24" s="19" t="s">
        <v>127</v>
      </c>
      <c r="B24" s="90" t="s">
        <v>487</v>
      </c>
      <c r="C24" s="35"/>
      <c r="D24" s="35"/>
      <c r="E24" s="53" t="s">
        <v>282</v>
      </c>
      <c r="F24" s="7" t="s">
        <v>77</v>
      </c>
      <c r="G24" s="7" t="s">
        <v>81</v>
      </c>
      <c r="H24" s="54" t="s">
        <v>212</v>
      </c>
      <c r="I24" s="54" t="s">
        <v>213</v>
      </c>
      <c r="J24" s="54" t="s">
        <v>214</v>
      </c>
      <c r="K24" s="52" t="s">
        <v>215</v>
      </c>
    </row>
    <row r="25" spans="1:11" ht="100.8" x14ac:dyDescent="0.3">
      <c r="A25" s="19" t="s">
        <v>129</v>
      </c>
      <c r="B25" s="91" t="s">
        <v>488</v>
      </c>
      <c r="C25" s="35"/>
      <c r="D25" s="35"/>
      <c r="E25" s="53" t="s">
        <v>282</v>
      </c>
      <c r="F25" s="7" t="s">
        <v>77</v>
      </c>
      <c r="G25" s="7" t="s">
        <v>81</v>
      </c>
      <c r="H25" s="54" t="s">
        <v>203</v>
      </c>
      <c r="I25" s="54" t="s">
        <v>204</v>
      </c>
      <c r="J25" s="54" t="s">
        <v>205</v>
      </c>
      <c r="K25" s="54" t="s">
        <v>206</v>
      </c>
    </row>
    <row r="26" spans="1:11" ht="100.8" x14ac:dyDescent="0.3">
      <c r="A26" s="19" t="s">
        <v>131</v>
      </c>
      <c r="B26" s="90" t="s">
        <v>489</v>
      </c>
      <c r="C26" s="35"/>
      <c r="D26" s="35"/>
      <c r="E26" s="63" t="s">
        <v>277</v>
      </c>
      <c r="F26" s="8" t="s">
        <v>77</v>
      </c>
      <c r="G26" s="7" t="s">
        <v>81</v>
      </c>
      <c r="H26" s="62" t="s">
        <v>278</v>
      </c>
      <c r="I26" s="62" t="s">
        <v>279</v>
      </c>
      <c r="J26" s="62" t="s">
        <v>281</v>
      </c>
      <c r="K26" s="62" t="s">
        <v>280</v>
      </c>
    </row>
    <row r="27" spans="1:11" ht="129.6" x14ac:dyDescent="0.3">
      <c r="A27" s="19" t="s">
        <v>133</v>
      </c>
      <c r="B27" s="91" t="s">
        <v>490</v>
      </c>
      <c r="C27" s="35"/>
      <c r="D27" s="35"/>
      <c r="E27" s="53" t="s">
        <v>273</v>
      </c>
      <c r="F27" s="8" t="s">
        <v>77</v>
      </c>
      <c r="G27" s="7" t="s">
        <v>81</v>
      </c>
      <c r="H27" s="54" t="s">
        <v>216</v>
      </c>
      <c r="I27" s="54" t="s">
        <v>217</v>
      </c>
      <c r="J27" s="54" t="s">
        <v>218</v>
      </c>
      <c r="K27" s="54" t="s">
        <v>219</v>
      </c>
    </row>
    <row r="28" spans="1:11" ht="28.8" x14ac:dyDescent="0.3">
      <c r="A28" s="19" t="s">
        <v>135</v>
      </c>
      <c r="B28" s="90" t="s">
        <v>491</v>
      </c>
      <c r="C28" s="35"/>
      <c r="D28" s="35"/>
      <c r="E28" s="35"/>
      <c r="F28" s="7" t="s">
        <v>75</v>
      </c>
      <c r="G28" s="7" t="s">
        <v>82</v>
      </c>
      <c r="H28" s="36"/>
      <c r="I28" s="36"/>
      <c r="J28" s="36"/>
      <c r="K28" s="36"/>
    </row>
    <row r="29" spans="1:11" ht="62.4" x14ac:dyDescent="0.3">
      <c r="A29" s="19" t="s">
        <v>138</v>
      </c>
      <c r="B29" s="91" t="s">
        <v>496</v>
      </c>
      <c r="C29" s="35"/>
      <c r="D29" s="35"/>
      <c r="E29" s="7" t="s">
        <v>32</v>
      </c>
      <c r="F29" s="7" t="s">
        <v>76</v>
      </c>
      <c r="G29" s="7" t="s">
        <v>81</v>
      </c>
      <c r="H29" s="8" t="s">
        <v>246</v>
      </c>
      <c r="I29" s="8" t="s">
        <v>34</v>
      </c>
      <c r="J29" s="8" t="s">
        <v>35</v>
      </c>
      <c r="K29" s="8" t="s">
        <v>36</v>
      </c>
    </row>
    <row r="30" spans="1:11" ht="62.4" x14ac:dyDescent="0.3">
      <c r="A30" s="19" t="s">
        <v>193</v>
      </c>
      <c r="B30" s="90" t="s">
        <v>497</v>
      </c>
      <c r="C30" s="35"/>
      <c r="D30" s="35"/>
      <c r="E30" s="7" t="s">
        <v>32</v>
      </c>
      <c r="F30" s="7" t="s">
        <v>76</v>
      </c>
      <c r="G30" s="7" t="s">
        <v>81</v>
      </c>
      <c r="H30" s="8" t="s">
        <v>246</v>
      </c>
      <c r="I30" s="8" t="s">
        <v>34</v>
      </c>
      <c r="J30" s="8" t="s">
        <v>35</v>
      </c>
      <c r="K30" s="8" t="s">
        <v>36</v>
      </c>
    </row>
    <row r="31" spans="1:11" ht="115.2" x14ac:dyDescent="0.3">
      <c r="A31" s="19" t="s">
        <v>140</v>
      </c>
      <c r="B31" s="91" t="s">
        <v>498</v>
      </c>
      <c r="C31" s="35"/>
      <c r="D31" s="35"/>
      <c r="E31" s="53" t="s">
        <v>273</v>
      </c>
      <c r="F31" s="7" t="s">
        <v>76</v>
      </c>
      <c r="G31" s="7" t="s">
        <v>81</v>
      </c>
      <c r="H31" s="54" t="s">
        <v>175</v>
      </c>
      <c r="I31" s="54" t="s">
        <v>176</v>
      </c>
      <c r="J31" s="54" t="s">
        <v>177</v>
      </c>
      <c r="K31" s="52" t="s">
        <v>178</v>
      </c>
    </row>
    <row r="32" spans="1:11" ht="43.2" x14ac:dyDescent="0.3">
      <c r="A32" s="19" t="s">
        <v>142</v>
      </c>
      <c r="B32" s="90" t="s">
        <v>499</v>
      </c>
      <c r="C32" s="35"/>
      <c r="D32" s="35"/>
      <c r="E32" s="53" t="s">
        <v>273</v>
      </c>
      <c r="F32" s="7" t="s">
        <v>77</v>
      </c>
      <c r="G32" s="7" t="s">
        <v>81</v>
      </c>
      <c r="H32" s="54" t="s">
        <v>269</v>
      </c>
      <c r="I32" s="54" t="s">
        <v>270</v>
      </c>
      <c r="J32" s="54" t="s">
        <v>271</v>
      </c>
      <c r="K32" s="54" t="s">
        <v>272</v>
      </c>
    </row>
    <row r="33" spans="1:11" ht="57.6" x14ac:dyDescent="0.3">
      <c r="A33" s="19" t="s">
        <v>144</v>
      </c>
      <c r="B33" s="91" t="s">
        <v>494</v>
      </c>
      <c r="C33" s="35"/>
      <c r="D33" s="35"/>
      <c r="E33" s="63" t="s">
        <v>247</v>
      </c>
      <c r="F33" s="7" t="s">
        <v>76</v>
      </c>
      <c r="G33" s="7" t="s">
        <v>81</v>
      </c>
      <c r="H33" s="62" t="s">
        <v>274</v>
      </c>
      <c r="I33" s="62" t="s">
        <v>275</v>
      </c>
      <c r="J33" s="62" t="s">
        <v>276</v>
      </c>
      <c r="K33" s="62" t="s">
        <v>249</v>
      </c>
    </row>
    <row r="34" spans="1:11" ht="201.6" x14ac:dyDescent="0.3">
      <c r="A34" s="19" t="s">
        <v>146</v>
      </c>
      <c r="B34" s="90" t="s">
        <v>495</v>
      </c>
      <c r="C34" s="35"/>
      <c r="D34" s="35"/>
      <c r="E34" s="63" t="s">
        <v>273</v>
      </c>
      <c r="F34" s="7" t="s">
        <v>76</v>
      </c>
      <c r="G34" s="7" t="s">
        <v>81</v>
      </c>
      <c r="H34" s="54" t="s">
        <v>181</v>
      </c>
      <c r="I34" s="54" t="s">
        <v>182</v>
      </c>
      <c r="J34" s="54" t="s">
        <v>183</v>
      </c>
      <c r="K34" s="54" t="s">
        <v>184</v>
      </c>
    </row>
    <row r="35" spans="1:11" ht="144" x14ac:dyDescent="0.3">
      <c r="A35" s="19" t="s">
        <v>148</v>
      </c>
      <c r="B35" s="91" t="s">
        <v>493</v>
      </c>
      <c r="C35" s="35"/>
      <c r="D35" s="35"/>
      <c r="E35" s="63" t="s">
        <v>273</v>
      </c>
      <c r="F35" s="7" t="s">
        <v>77</v>
      </c>
      <c r="G35" s="7" t="s">
        <v>81</v>
      </c>
      <c r="H35" s="52" t="s">
        <v>165</v>
      </c>
      <c r="I35" s="52" t="s">
        <v>166</v>
      </c>
      <c r="J35" s="52" t="s">
        <v>167</v>
      </c>
      <c r="K35" s="52" t="s">
        <v>168</v>
      </c>
    </row>
    <row r="36" spans="1:11" ht="28.8" x14ac:dyDescent="0.3">
      <c r="A36" s="19" t="s">
        <v>150</v>
      </c>
      <c r="B36" s="90" t="s">
        <v>492</v>
      </c>
      <c r="C36" s="35"/>
      <c r="D36" s="35"/>
      <c r="E36" s="18" t="s">
        <v>253</v>
      </c>
      <c r="F36" s="7" t="s">
        <v>76</v>
      </c>
      <c r="G36" s="7" t="s">
        <v>81</v>
      </c>
      <c r="H36" s="19" t="s">
        <v>254</v>
      </c>
      <c r="I36" s="19" t="s">
        <v>255</v>
      </c>
      <c r="J36" s="19" t="s">
        <v>256</v>
      </c>
      <c r="K36" s="19" t="s">
        <v>257</v>
      </c>
    </row>
  </sheetData>
  <mergeCells count="1">
    <mergeCell ref="C1:E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Picklist!$A$2:$A$6</xm:f>
          </x14:formula1>
          <xm:sqref>F3:F36</xm:sqref>
        </x14:dataValidation>
        <x14:dataValidation type="list" allowBlank="1" showInputMessage="1" showErrorMessage="1" xr:uid="{00000000-0002-0000-0200-000001000000}">
          <x14:formula1>
            <xm:f>Picklist!$A$9:$A$13</xm:f>
          </x14:formula1>
          <xm:sqref>G3:G36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6"/>
  <sheetViews>
    <sheetView topLeftCell="A13" workbookViewId="0">
      <selection activeCell="E16" sqref="E16"/>
    </sheetView>
  </sheetViews>
  <sheetFormatPr defaultRowHeight="14.4" x14ac:dyDescent="0.3"/>
  <cols>
    <col min="1" max="1" width="21.5546875" customWidth="1"/>
    <col min="2" max="2" width="18.6640625" customWidth="1"/>
    <col min="3" max="3" width="17" customWidth="1"/>
    <col min="4" max="4" width="10.109375" customWidth="1"/>
    <col min="5" max="5" width="18" customWidth="1"/>
    <col min="6" max="6" width="14" customWidth="1"/>
    <col min="7" max="7" width="17.44140625" customWidth="1"/>
    <col min="8" max="8" width="28.6640625" customWidth="1"/>
    <col min="9" max="9" width="23.6640625" customWidth="1"/>
    <col min="10" max="10" width="23.44140625" customWidth="1"/>
    <col min="11" max="11" width="26" customWidth="1"/>
  </cols>
  <sheetData>
    <row r="1" spans="1:11" ht="16.5" customHeight="1" x14ac:dyDescent="0.3">
      <c r="A1" s="1"/>
      <c r="B1" s="1"/>
      <c r="C1" s="102" t="s">
        <v>9</v>
      </c>
      <c r="D1" s="103"/>
      <c r="E1" s="104"/>
      <c r="F1" s="1"/>
      <c r="G1" s="1"/>
      <c r="H1" s="1"/>
      <c r="I1" s="1"/>
      <c r="J1" s="1"/>
      <c r="K1" s="1"/>
    </row>
    <row r="2" spans="1:11" ht="31.2" x14ac:dyDescent="0.3">
      <c r="A2" s="21" t="s">
        <v>7</v>
      </c>
      <c r="B2" s="21" t="s">
        <v>8</v>
      </c>
      <c r="C2" s="23" t="s">
        <v>15</v>
      </c>
      <c r="D2" s="23" t="s">
        <v>16</v>
      </c>
      <c r="E2" s="23" t="s">
        <v>17</v>
      </c>
      <c r="F2" s="46" t="s">
        <v>69</v>
      </c>
      <c r="G2" s="46" t="s">
        <v>70</v>
      </c>
      <c r="H2" s="21" t="s">
        <v>11</v>
      </c>
      <c r="I2" s="21" t="s">
        <v>12</v>
      </c>
      <c r="J2" s="21" t="s">
        <v>13</v>
      </c>
      <c r="K2" s="21" t="s">
        <v>14</v>
      </c>
    </row>
    <row r="3" spans="1:11" ht="144" x14ac:dyDescent="0.3">
      <c r="A3" s="11" t="s">
        <v>86</v>
      </c>
      <c r="B3" s="86" t="s">
        <v>471</v>
      </c>
      <c r="C3" s="11" t="s">
        <v>228</v>
      </c>
      <c r="D3" s="11" t="s">
        <v>228</v>
      </c>
      <c r="E3" s="63" t="s">
        <v>283</v>
      </c>
      <c r="F3" s="7" t="s">
        <v>75</v>
      </c>
      <c r="G3" s="7" t="s">
        <v>81</v>
      </c>
      <c r="H3" s="62" t="s">
        <v>296</v>
      </c>
      <c r="I3" s="62" t="s">
        <v>297</v>
      </c>
      <c r="J3" s="62" t="s">
        <v>298</v>
      </c>
      <c r="K3" s="62" t="s">
        <v>300</v>
      </c>
    </row>
    <row r="4" spans="1:11" ht="72" x14ac:dyDescent="0.3">
      <c r="A4" s="11" t="s">
        <v>88</v>
      </c>
      <c r="B4" s="88" t="s">
        <v>472</v>
      </c>
      <c r="C4" s="10"/>
      <c r="D4" s="11"/>
      <c r="E4" s="63" t="s">
        <v>284</v>
      </c>
      <c r="F4" s="7" t="s">
        <v>76</v>
      </c>
      <c r="G4" s="7" t="s">
        <v>80</v>
      </c>
      <c r="H4" s="62" t="s">
        <v>293</v>
      </c>
      <c r="I4" s="62" t="s">
        <v>294</v>
      </c>
      <c r="J4" s="62" t="s">
        <v>295</v>
      </c>
      <c r="K4" s="62" t="s">
        <v>299</v>
      </c>
    </row>
    <row r="5" spans="1:11" ht="72" x14ac:dyDescent="0.3">
      <c r="A5" s="11" t="s">
        <v>90</v>
      </c>
      <c r="B5" s="86" t="s">
        <v>473</v>
      </c>
      <c r="C5" s="11"/>
      <c r="D5" s="11"/>
      <c r="E5" s="63" t="s">
        <v>284</v>
      </c>
      <c r="F5" s="7" t="s">
        <v>76</v>
      </c>
      <c r="G5" s="7" t="s">
        <v>80</v>
      </c>
      <c r="H5" s="11" t="s">
        <v>233</v>
      </c>
      <c r="I5" s="11" t="s">
        <v>234</v>
      </c>
      <c r="J5" s="11" t="s">
        <v>235</v>
      </c>
      <c r="K5" s="11" t="s">
        <v>236</v>
      </c>
    </row>
    <row r="6" spans="1:11" ht="72" x14ac:dyDescent="0.3">
      <c r="A6" s="13" t="s">
        <v>92</v>
      </c>
      <c r="B6" s="89" t="s">
        <v>474</v>
      </c>
      <c r="C6" s="12"/>
      <c r="D6" s="12"/>
      <c r="E6" s="63" t="s">
        <v>284</v>
      </c>
      <c r="F6" s="7" t="s">
        <v>76</v>
      </c>
      <c r="G6" s="7" t="s">
        <v>81</v>
      </c>
      <c r="H6" s="54" t="s">
        <v>301</v>
      </c>
      <c r="I6" s="54" t="s">
        <v>302</v>
      </c>
      <c r="J6" s="54" t="s">
        <v>303</v>
      </c>
      <c r="K6" s="54" t="s">
        <v>304</v>
      </c>
    </row>
    <row r="7" spans="1:11" ht="187.2" x14ac:dyDescent="0.3">
      <c r="A7" s="11" t="s">
        <v>94</v>
      </c>
      <c r="B7" s="86" t="s">
        <v>475</v>
      </c>
      <c r="C7" s="11"/>
      <c r="D7" s="11"/>
      <c r="E7" s="53" t="s">
        <v>312</v>
      </c>
      <c r="F7" s="7" t="s">
        <v>77</v>
      </c>
      <c r="G7" s="7" t="s">
        <v>81</v>
      </c>
      <c r="H7" s="54" t="s">
        <v>194</v>
      </c>
      <c r="I7" s="54" t="s">
        <v>195</v>
      </c>
      <c r="J7" s="54" t="s">
        <v>196</v>
      </c>
      <c r="K7" s="54" t="s">
        <v>197</v>
      </c>
    </row>
    <row r="8" spans="1:11" ht="57.6" x14ac:dyDescent="0.3">
      <c r="A8" s="15" t="s">
        <v>96</v>
      </c>
      <c r="B8" s="87" t="s">
        <v>465</v>
      </c>
      <c r="C8" s="14"/>
      <c r="D8" s="14"/>
      <c r="E8" s="53" t="s">
        <v>312</v>
      </c>
      <c r="F8" s="7" t="s">
        <v>77</v>
      </c>
      <c r="G8" s="7" t="s">
        <v>81</v>
      </c>
      <c r="H8" s="15" t="s">
        <v>237</v>
      </c>
      <c r="I8" s="15" t="s">
        <v>238</v>
      </c>
      <c r="J8" s="15" t="s">
        <v>239</v>
      </c>
      <c r="K8" s="15" t="s">
        <v>240</v>
      </c>
    </row>
    <row r="9" spans="1:11" ht="72" x14ac:dyDescent="0.3">
      <c r="A9" s="11" t="s">
        <v>98</v>
      </c>
      <c r="B9" s="86" t="s">
        <v>470</v>
      </c>
      <c r="C9" s="11"/>
      <c r="D9" s="11"/>
      <c r="E9" s="53" t="s">
        <v>284</v>
      </c>
      <c r="F9" s="7"/>
      <c r="G9" s="7"/>
      <c r="H9" s="54" t="s">
        <v>285</v>
      </c>
      <c r="I9" s="54" t="s">
        <v>286</v>
      </c>
      <c r="J9" s="54" t="s">
        <v>287</v>
      </c>
      <c r="K9" s="54" t="s">
        <v>288</v>
      </c>
    </row>
    <row r="10" spans="1:11" ht="72" x14ac:dyDescent="0.3">
      <c r="A10" s="11" t="s">
        <v>100</v>
      </c>
      <c r="B10" s="87" t="s">
        <v>466</v>
      </c>
      <c r="C10" s="11"/>
      <c r="D10" s="11"/>
      <c r="E10" s="53" t="s">
        <v>284</v>
      </c>
      <c r="F10" s="7" t="s">
        <v>76</v>
      </c>
      <c r="G10" s="7" t="s">
        <v>81</v>
      </c>
      <c r="H10" s="62" t="s">
        <v>291</v>
      </c>
      <c r="I10" s="62" t="s">
        <v>289</v>
      </c>
      <c r="J10" s="62" t="s">
        <v>290</v>
      </c>
      <c r="K10" s="62" t="s">
        <v>292</v>
      </c>
    </row>
    <row r="11" spans="1:11" ht="15.6" x14ac:dyDescent="0.3">
      <c r="A11" s="11" t="s">
        <v>102</v>
      </c>
      <c r="B11" s="86" t="s">
        <v>469</v>
      </c>
      <c r="C11" s="10"/>
      <c r="D11" s="10"/>
      <c r="E11" s="10" t="s">
        <v>207</v>
      </c>
      <c r="F11" s="7" t="s">
        <v>74</v>
      </c>
      <c r="G11" s="7" t="s">
        <v>83</v>
      </c>
      <c r="H11" s="11"/>
      <c r="I11" s="11"/>
      <c r="J11" s="11"/>
      <c r="K11" s="11"/>
    </row>
    <row r="12" spans="1:11" ht="43.2" x14ac:dyDescent="0.3">
      <c r="A12" s="11" t="s">
        <v>104</v>
      </c>
      <c r="B12" s="87" t="s">
        <v>467</v>
      </c>
      <c r="C12" s="10"/>
      <c r="D12" s="10"/>
      <c r="E12" s="10" t="s">
        <v>207</v>
      </c>
      <c r="F12" s="7" t="s">
        <v>77</v>
      </c>
      <c r="G12" s="7" t="s">
        <v>81</v>
      </c>
      <c r="H12" s="11" t="s">
        <v>241</v>
      </c>
      <c r="I12" s="11" t="s">
        <v>242</v>
      </c>
      <c r="J12" s="11" t="s">
        <v>243</v>
      </c>
      <c r="K12" s="11" t="s">
        <v>244</v>
      </c>
    </row>
    <row r="13" spans="1:11" ht="43.2" x14ac:dyDescent="0.3">
      <c r="A13" s="11" t="s">
        <v>106</v>
      </c>
      <c r="B13" s="86" t="s">
        <v>468</v>
      </c>
      <c r="C13" s="10"/>
      <c r="D13" s="10"/>
      <c r="E13" s="10" t="s">
        <v>207</v>
      </c>
      <c r="F13" s="7" t="s">
        <v>77</v>
      </c>
      <c r="G13" s="7" t="s">
        <v>81</v>
      </c>
      <c r="H13" s="11" t="s">
        <v>245</v>
      </c>
      <c r="I13" s="11" t="s">
        <v>242</v>
      </c>
      <c r="J13" s="11" t="s">
        <v>243</v>
      </c>
      <c r="K13" s="11" t="s">
        <v>244</v>
      </c>
    </row>
    <row r="14" spans="1:11" ht="43.2" x14ac:dyDescent="0.3">
      <c r="A14" s="11" t="s">
        <v>108</v>
      </c>
      <c r="B14" s="87" t="s">
        <v>478</v>
      </c>
      <c r="C14" s="16"/>
      <c r="D14" s="16"/>
      <c r="E14" s="63" t="s">
        <v>307</v>
      </c>
      <c r="F14" s="7" t="s">
        <v>74</v>
      </c>
      <c r="G14" s="7" t="s">
        <v>83</v>
      </c>
      <c r="H14" s="17"/>
      <c r="I14" s="17"/>
      <c r="J14" s="17"/>
      <c r="K14" s="17"/>
    </row>
    <row r="15" spans="1:11" ht="43.2" x14ac:dyDescent="0.3">
      <c r="A15" s="11" t="s">
        <v>110</v>
      </c>
      <c r="B15" s="86" t="s">
        <v>479</v>
      </c>
      <c r="C15" s="16"/>
      <c r="D15" s="16"/>
      <c r="E15" s="63" t="s">
        <v>307</v>
      </c>
      <c r="F15" s="7" t="s">
        <v>74</v>
      </c>
      <c r="G15" s="7" t="s">
        <v>83</v>
      </c>
      <c r="H15" s="17"/>
      <c r="I15" s="17"/>
      <c r="J15" s="17"/>
      <c r="K15" s="17"/>
    </row>
    <row r="16" spans="1:11" ht="57.6" x14ac:dyDescent="0.3">
      <c r="A16" s="19" t="s">
        <v>112</v>
      </c>
      <c r="B16" s="90" t="s">
        <v>477</v>
      </c>
      <c r="C16" s="35"/>
      <c r="D16" s="35"/>
      <c r="E16" s="53" t="s">
        <v>308</v>
      </c>
      <c r="F16" s="7" t="s">
        <v>77</v>
      </c>
      <c r="G16" s="7" t="s">
        <v>80</v>
      </c>
      <c r="H16" s="54" t="s">
        <v>504</v>
      </c>
      <c r="I16" s="54" t="s">
        <v>309</v>
      </c>
      <c r="J16" s="54" t="s">
        <v>310</v>
      </c>
      <c r="K16" s="54" t="s">
        <v>311</v>
      </c>
    </row>
    <row r="17" spans="1:11" ht="43.2" x14ac:dyDescent="0.3">
      <c r="A17" s="19" t="s">
        <v>114</v>
      </c>
      <c r="B17" s="91" t="s">
        <v>476</v>
      </c>
      <c r="C17" s="35"/>
      <c r="D17" s="35"/>
      <c r="E17" s="63" t="s">
        <v>307</v>
      </c>
      <c r="F17" s="7" t="s">
        <v>74</v>
      </c>
      <c r="G17" s="7" t="s">
        <v>83</v>
      </c>
      <c r="H17" s="36"/>
      <c r="I17" s="36"/>
      <c r="J17" s="36"/>
      <c r="K17" s="36"/>
    </row>
    <row r="18" spans="1:11" ht="115.2" x14ac:dyDescent="0.3">
      <c r="A18" s="19" t="s">
        <v>116</v>
      </c>
      <c r="B18" s="90" t="s">
        <v>480</v>
      </c>
      <c r="C18" s="35"/>
      <c r="D18" s="35"/>
      <c r="E18" s="63" t="s">
        <v>307</v>
      </c>
      <c r="F18" s="7" t="s">
        <v>76</v>
      </c>
      <c r="G18" s="7" t="s">
        <v>81</v>
      </c>
      <c r="H18" s="52" t="s">
        <v>161</v>
      </c>
      <c r="I18" s="52" t="s">
        <v>162</v>
      </c>
      <c r="J18" s="52" t="s">
        <v>163</v>
      </c>
      <c r="K18" s="52" t="s">
        <v>160</v>
      </c>
    </row>
    <row r="19" spans="1:11" ht="144" x14ac:dyDescent="0.3">
      <c r="A19" s="19" t="s">
        <v>118</v>
      </c>
      <c r="B19" s="91" t="s">
        <v>481</v>
      </c>
      <c r="C19" s="35"/>
      <c r="D19" s="35"/>
      <c r="E19" s="63" t="s">
        <v>307</v>
      </c>
      <c r="F19" s="7" t="s">
        <v>77</v>
      </c>
      <c r="G19" s="7" t="s">
        <v>81</v>
      </c>
      <c r="H19" s="52" t="s">
        <v>165</v>
      </c>
      <c r="I19" s="52" t="s">
        <v>166</v>
      </c>
      <c r="J19" s="52" t="s">
        <v>167</v>
      </c>
      <c r="K19" s="52" t="s">
        <v>168</v>
      </c>
    </row>
    <row r="20" spans="1:11" ht="43.2" x14ac:dyDescent="0.3">
      <c r="A20" s="19" t="s">
        <v>120</v>
      </c>
      <c r="B20" s="90" t="s">
        <v>482</v>
      </c>
      <c r="C20" s="35"/>
      <c r="D20" s="35"/>
      <c r="E20" s="63" t="s">
        <v>307</v>
      </c>
      <c r="F20" s="7" t="s">
        <v>74</v>
      </c>
      <c r="G20" s="7" t="s">
        <v>83</v>
      </c>
      <c r="H20" s="36"/>
      <c r="I20" s="36"/>
      <c r="J20" s="36"/>
      <c r="K20" s="36"/>
    </row>
    <row r="21" spans="1:11" ht="172.8" x14ac:dyDescent="0.3">
      <c r="A21" s="19" t="s">
        <v>122</v>
      </c>
      <c r="B21" s="91" t="s">
        <v>484</v>
      </c>
      <c r="C21" s="35"/>
      <c r="D21" s="35"/>
      <c r="E21" s="53" t="s">
        <v>312</v>
      </c>
      <c r="F21" s="7" t="s">
        <v>77</v>
      </c>
      <c r="G21" s="7" t="s">
        <v>81</v>
      </c>
      <c r="H21" s="54" t="s">
        <v>220</v>
      </c>
      <c r="I21" s="54" t="s">
        <v>221</v>
      </c>
      <c r="J21" s="54" t="s">
        <v>222</v>
      </c>
      <c r="K21" s="54" t="s">
        <v>223</v>
      </c>
    </row>
    <row r="22" spans="1:11" ht="144" x14ac:dyDescent="0.3">
      <c r="A22" s="19" t="s">
        <v>124</v>
      </c>
      <c r="B22" s="90" t="s">
        <v>485</v>
      </c>
      <c r="C22" s="35"/>
      <c r="D22" s="35"/>
      <c r="E22" s="53" t="s">
        <v>312</v>
      </c>
      <c r="F22" s="7" t="s">
        <v>77</v>
      </c>
      <c r="G22" s="7" t="s">
        <v>81</v>
      </c>
      <c r="H22" s="52" t="s">
        <v>208</v>
      </c>
      <c r="I22" s="52" t="s">
        <v>209</v>
      </c>
      <c r="J22" s="54" t="s">
        <v>210</v>
      </c>
      <c r="K22" s="54" t="s">
        <v>211</v>
      </c>
    </row>
    <row r="23" spans="1:11" ht="273.60000000000002" x14ac:dyDescent="0.3">
      <c r="A23" s="19" t="s">
        <v>186</v>
      </c>
      <c r="B23" s="91" t="s">
        <v>486</v>
      </c>
      <c r="C23" s="35"/>
      <c r="D23" s="35"/>
      <c r="E23" s="53" t="s">
        <v>312</v>
      </c>
      <c r="F23" s="7" t="s">
        <v>77</v>
      </c>
      <c r="G23" s="7" t="s">
        <v>81</v>
      </c>
      <c r="H23" s="54" t="s">
        <v>313</v>
      </c>
      <c r="I23" s="54" t="s">
        <v>190</v>
      </c>
      <c r="J23" s="54" t="s">
        <v>191</v>
      </c>
      <c r="K23" s="54" t="s">
        <v>192</v>
      </c>
    </row>
    <row r="24" spans="1:11" ht="302.39999999999998" x14ac:dyDescent="0.3">
      <c r="A24" s="19" t="s">
        <v>127</v>
      </c>
      <c r="B24" s="90" t="s">
        <v>487</v>
      </c>
      <c r="C24" s="35"/>
      <c r="D24" s="35"/>
      <c r="E24" s="63" t="s">
        <v>320</v>
      </c>
      <c r="F24" s="7" t="s">
        <v>77</v>
      </c>
      <c r="G24" s="7" t="s">
        <v>81</v>
      </c>
      <c r="H24" s="54" t="s">
        <v>212</v>
      </c>
      <c r="I24" s="54" t="s">
        <v>213</v>
      </c>
      <c r="J24" s="54" t="s">
        <v>214</v>
      </c>
      <c r="K24" s="52" t="s">
        <v>215</v>
      </c>
    </row>
    <row r="25" spans="1:11" ht="100.8" x14ac:dyDescent="0.3">
      <c r="A25" s="19" t="s">
        <v>129</v>
      </c>
      <c r="B25" s="91" t="s">
        <v>488</v>
      </c>
      <c r="C25" s="35"/>
      <c r="D25" s="35"/>
      <c r="E25" s="63" t="s">
        <v>320</v>
      </c>
      <c r="F25" s="7" t="s">
        <v>77</v>
      </c>
      <c r="G25" s="7" t="s">
        <v>81</v>
      </c>
      <c r="H25" s="54" t="s">
        <v>203</v>
      </c>
      <c r="I25" s="54" t="s">
        <v>204</v>
      </c>
      <c r="J25" s="54" t="s">
        <v>205</v>
      </c>
      <c r="K25" s="54" t="s">
        <v>206</v>
      </c>
    </row>
    <row r="26" spans="1:11" ht="388.8" x14ac:dyDescent="0.3">
      <c r="A26" s="19" t="s">
        <v>131</v>
      </c>
      <c r="B26" s="90" t="s">
        <v>489</v>
      </c>
      <c r="C26" s="35"/>
      <c r="D26" s="35"/>
      <c r="E26" s="63" t="s">
        <v>314</v>
      </c>
      <c r="F26" s="8" t="s">
        <v>77</v>
      </c>
      <c r="G26" s="7" t="s">
        <v>81</v>
      </c>
      <c r="H26" s="54" t="s">
        <v>199</v>
      </c>
      <c r="I26" s="54" t="s">
        <v>200</v>
      </c>
      <c r="J26" s="54" t="s">
        <v>201</v>
      </c>
      <c r="K26" s="54" t="s">
        <v>202</v>
      </c>
    </row>
    <row r="27" spans="1:11" ht="409.5" customHeight="1" x14ac:dyDescent="0.3">
      <c r="A27" s="19" t="s">
        <v>133</v>
      </c>
      <c r="B27" s="91" t="s">
        <v>490</v>
      </c>
      <c r="C27" s="35"/>
      <c r="D27" s="35"/>
      <c r="E27" s="53" t="s">
        <v>324</v>
      </c>
      <c r="F27" s="8" t="s">
        <v>77</v>
      </c>
      <c r="G27" s="7" t="s">
        <v>81</v>
      </c>
      <c r="H27" s="54" t="s">
        <v>216</v>
      </c>
      <c r="I27" s="54" t="s">
        <v>217</v>
      </c>
      <c r="J27" s="54" t="s">
        <v>218</v>
      </c>
      <c r="K27" s="54" t="s">
        <v>219</v>
      </c>
    </row>
    <row r="28" spans="1:11" ht="57.6" x14ac:dyDescent="0.3">
      <c r="A28" s="19" t="s">
        <v>135</v>
      </c>
      <c r="B28" s="90" t="s">
        <v>491</v>
      </c>
      <c r="C28" s="35"/>
      <c r="D28" s="35"/>
      <c r="E28" s="53" t="s">
        <v>315</v>
      </c>
      <c r="F28" s="7" t="s">
        <v>75</v>
      </c>
      <c r="G28" s="7" t="s">
        <v>80</v>
      </c>
      <c r="H28" s="54" t="s">
        <v>316</v>
      </c>
      <c r="I28" s="54" t="s">
        <v>317</v>
      </c>
      <c r="J28" s="54" t="s">
        <v>318</v>
      </c>
      <c r="K28" s="54" t="s">
        <v>319</v>
      </c>
    </row>
    <row r="29" spans="1:11" ht="100.8" x14ac:dyDescent="0.3">
      <c r="A29" s="19" t="s">
        <v>138</v>
      </c>
      <c r="B29" s="91" t="s">
        <v>496</v>
      </c>
      <c r="C29" s="35"/>
      <c r="D29" s="35"/>
      <c r="E29" s="63" t="s">
        <v>305</v>
      </c>
      <c r="F29" s="7" t="s">
        <v>76</v>
      </c>
      <c r="G29" s="7" t="s">
        <v>81</v>
      </c>
      <c r="H29" s="8" t="s">
        <v>246</v>
      </c>
      <c r="I29" s="8" t="s">
        <v>34</v>
      </c>
      <c r="J29" s="8" t="s">
        <v>35</v>
      </c>
      <c r="K29" s="8" t="s">
        <v>36</v>
      </c>
    </row>
    <row r="30" spans="1:11" ht="100.8" x14ac:dyDescent="0.3">
      <c r="A30" s="19" t="s">
        <v>193</v>
      </c>
      <c r="B30" s="90" t="s">
        <v>497</v>
      </c>
      <c r="C30" s="35"/>
      <c r="D30" s="35"/>
      <c r="E30" s="63" t="s">
        <v>305</v>
      </c>
      <c r="F30" s="7" t="s">
        <v>76</v>
      </c>
      <c r="G30" s="7" t="s">
        <v>81</v>
      </c>
      <c r="H30" s="8" t="s">
        <v>246</v>
      </c>
      <c r="I30" s="8" t="s">
        <v>34</v>
      </c>
      <c r="J30" s="8" t="s">
        <v>35</v>
      </c>
      <c r="K30" s="8" t="s">
        <v>36</v>
      </c>
    </row>
    <row r="31" spans="1:11" ht="187.2" x14ac:dyDescent="0.3">
      <c r="A31" s="19" t="s">
        <v>140</v>
      </c>
      <c r="B31" s="91" t="s">
        <v>498</v>
      </c>
      <c r="C31" s="35"/>
      <c r="D31" s="35"/>
      <c r="E31" s="63" t="s">
        <v>305</v>
      </c>
      <c r="F31" s="7" t="s">
        <v>76</v>
      </c>
      <c r="G31" s="7" t="s">
        <v>81</v>
      </c>
      <c r="H31" s="54" t="s">
        <v>175</v>
      </c>
      <c r="I31" s="54" t="s">
        <v>176</v>
      </c>
      <c r="J31" s="54" t="s">
        <v>177</v>
      </c>
      <c r="K31" s="52" t="s">
        <v>178</v>
      </c>
    </row>
    <row r="32" spans="1:11" ht="115.2" x14ac:dyDescent="0.3">
      <c r="A32" s="19" t="s">
        <v>142</v>
      </c>
      <c r="B32" s="90" t="s">
        <v>499</v>
      </c>
      <c r="C32" s="35"/>
      <c r="D32" s="35"/>
      <c r="E32" s="53" t="s">
        <v>306</v>
      </c>
      <c r="F32" s="7" t="s">
        <v>77</v>
      </c>
      <c r="G32" s="7" t="s">
        <v>81</v>
      </c>
      <c r="H32" s="54" t="s">
        <v>170</v>
      </c>
      <c r="I32" s="54" t="s">
        <v>171</v>
      </c>
      <c r="J32" s="54" t="s">
        <v>172</v>
      </c>
      <c r="K32" s="54" t="s">
        <v>173</v>
      </c>
    </row>
    <row r="33" spans="1:11" ht="28.8" x14ac:dyDescent="0.3">
      <c r="A33" s="19" t="s">
        <v>144</v>
      </c>
      <c r="B33" s="91" t="s">
        <v>494</v>
      </c>
      <c r="C33" s="35"/>
      <c r="D33" s="35"/>
      <c r="E33" s="18" t="s">
        <v>322</v>
      </c>
      <c r="F33" s="7" t="s">
        <v>76</v>
      </c>
      <c r="G33" s="7" t="s">
        <v>81</v>
      </c>
      <c r="H33" s="54" t="s">
        <v>252</v>
      </c>
      <c r="I33" s="61" t="s">
        <v>251</v>
      </c>
      <c r="J33" s="61" t="s">
        <v>248</v>
      </c>
      <c r="K33" s="61" t="s">
        <v>249</v>
      </c>
    </row>
    <row r="34" spans="1:11" ht="409.5" customHeight="1" x14ac:dyDescent="0.3">
      <c r="A34" s="19" t="s">
        <v>146</v>
      </c>
      <c r="B34" s="90" t="s">
        <v>495</v>
      </c>
      <c r="C34" s="35"/>
      <c r="D34" s="35"/>
      <c r="E34" s="53" t="s">
        <v>324</v>
      </c>
      <c r="F34" s="7" t="s">
        <v>76</v>
      </c>
      <c r="G34" s="7" t="s">
        <v>81</v>
      </c>
      <c r="H34" s="54" t="s">
        <v>181</v>
      </c>
      <c r="I34" s="54" t="s">
        <v>182</v>
      </c>
      <c r="J34" s="54" t="s">
        <v>183</v>
      </c>
      <c r="K34" s="54" t="s">
        <v>184</v>
      </c>
    </row>
    <row r="35" spans="1:11" ht="144" x14ac:dyDescent="0.3">
      <c r="A35" s="19" t="s">
        <v>148</v>
      </c>
      <c r="B35" s="91" t="s">
        <v>493</v>
      </c>
      <c r="C35" s="35"/>
      <c r="D35" s="35"/>
      <c r="E35" s="53" t="s">
        <v>324</v>
      </c>
      <c r="F35" s="7" t="s">
        <v>77</v>
      </c>
      <c r="G35" s="7" t="s">
        <v>81</v>
      </c>
      <c r="H35" s="52" t="s">
        <v>165</v>
      </c>
      <c r="I35" s="52" t="s">
        <v>166</v>
      </c>
      <c r="J35" s="52" t="s">
        <v>167</v>
      </c>
      <c r="K35" s="52" t="s">
        <v>168</v>
      </c>
    </row>
    <row r="36" spans="1:11" ht="43.2" x14ac:dyDescent="0.3">
      <c r="A36" s="19" t="s">
        <v>150</v>
      </c>
      <c r="B36" s="90" t="s">
        <v>492</v>
      </c>
      <c r="C36" s="35"/>
      <c r="D36" s="35"/>
      <c r="E36" s="18" t="s">
        <v>323</v>
      </c>
      <c r="F36" s="7" t="s">
        <v>76</v>
      </c>
      <c r="G36" s="7" t="s">
        <v>81</v>
      </c>
      <c r="H36" s="19" t="s">
        <v>254</v>
      </c>
      <c r="I36" s="19" t="s">
        <v>255</v>
      </c>
      <c r="J36" s="19" t="s">
        <v>256</v>
      </c>
      <c r="K36" s="19" t="s">
        <v>257</v>
      </c>
    </row>
  </sheetData>
  <mergeCells count="1">
    <mergeCell ref="C1:E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Picklist!$A$2:$A$6</xm:f>
          </x14:formula1>
          <xm:sqref>F3:F36</xm:sqref>
        </x14:dataValidation>
        <x14:dataValidation type="list" allowBlank="1" showInputMessage="1" showErrorMessage="1" xr:uid="{00000000-0002-0000-0300-000001000000}">
          <x14:formula1>
            <xm:f>Picklist!$A$9:$A$13</xm:f>
          </x14:formula1>
          <xm:sqref>G3:G36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6"/>
  <sheetViews>
    <sheetView workbookViewId="0">
      <selection activeCell="C3" sqref="C3"/>
    </sheetView>
  </sheetViews>
  <sheetFormatPr defaultRowHeight="14.4" x14ac:dyDescent="0.3"/>
  <cols>
    <col min="1" max="1" width="19.88671875" customWidth="1"/>
    <col min="2" max="2" width="17.109375" customWidth="1"/>
    <col min="3" max="3" width="18.33203125" customWidth="1"/>
    <col min="4" max="4" width="24.33203125" customWidth="1"/>
    <col min="5" max="5" width="20.6640625" customWidth="1"/>
    <col min="6" max="6" width="20.44140625" customWidth="1"/>
    <col min="7" max="7" width="17.88671875" customWidth="1"/>
    <col min="8" max="8" width="20.5546875" customWidth="1"/>
    <col min="9" max="9" width="22.33203125" customWidth="1"/>
    <col min="10" max="10" width="21.88671875" customWidth="1"/>
    <col min="11" max="11" width="37.44140625" customWidth="1"/>
  </cols>
  <sheetData>
    <row r="1" spans="1:11" ht="16.5" customHeight="1" x14ac:dyDescent="0.3">
      <c r="A1" s="1"/>
      <c r="B1" s="1"/>
      <c r="C1" s="102" t="s">
        <v>9</v>
      </c>
      <c r="D1" s="103"/>
      <c r="E1" s="104"/>
      <c r="F1" s="1"/>
      <c r="G1" s="1"/>
      <c r="H1" s="1"/>
      <c r="I1" s="1"/>
      <c r="J1" s="1"/>
      <c r="K1" s="1"/>
    </row>
    <row r="2" spans="1:11" ht="46.8" x14ac:dyDescent="0.3">
      <c r="A2" s="21" t="s">
        <v>7</v>
      </c>
      <c r="B2" s="21" t="s">
        <v>8</v>
      </c>
      <c r="C2" s="23" t="s">
        <v>15</v>
      </c>
      <c r="D2" s="23" t="s">
        <v>16</v>
      </c>
      <c r="E2" s="23" t="s">
        <v>17</v>
      </c>
      <c r="F2" s="46" t="s">
        <v>69</v>
      </c>
      <c r="G2" s="46" t="s">
        <v>70</v>
      </c>
      <c r="H2" s="21" t="s">
        <v>11</v>
      </c>
      <c r="I2" s="21" t="s">
        <v>12</v>
      </c>
      <c r="J2" s="21" t="s">
        <v>13</v>
      </c>
      <c r="K2" s="21" t="s">
        <v>14</v>
      </c>
    </row>
    <row r="3" spans="1:11" ht="57.6" x14ac:dyDescent="0.3">
      <c r="A3" s="11" t="s">
        <v>86</v>
      </c>
      <c r="B3" s="86" t="s">
        <v>471</v>
      </c>
      <c r="C3" s="11" t="s">
        <v>228</v>
      </c>
      <c r="D3" s="11" t="s">
        <v>228</v>
      </c>
      <c r="E3" s="11" t="s">
        <v>207</v>
      </c>
      <c r="F3" s="7" t="s">
        <v>75</v>
      </c>
      <c r="G3" s="7" t="s">
        <v>81</v>
      </c>
      <c r="H3" s="11" t="s">
        <v>229</v>
      </c>
      <c r="I3" s="11" t="s">
        <v>230</v>
      </c>
      <c r="J3" s="11" t="s">
        <v>231</v>
      </c>
      <c r="K3" s="11" t="s">
        <v>232</v>
      </c>
    </row>
    <row r="4" spans="1:11" ht="172.8" x14ac:dyDescent="0.3">
      <c r="A4" s="11" t="s">
        <v>88</v>
      </c>
      <c r="B4" s="88" t="s">
        <v>472</v>
      </c>
      <c r="C4" s="10"/>
      <c r="D4" s="11"/>
      <c r="E4" s="11" t="s">
        <v>207</v>
      </c>
      <c r="F4" s="7" t="s">
        <v>76</v>
      </c>
      <c r="G4" s="7" t="s">
        <v>80</v>
      </c>
      <c r="H4" s="60" t="s">
        <v>224</v>
      </c>
      <c r="I4" s="60" t="s">
        <v>225</v>
      </c>
      <c r="J4" s="60" t="s">
        <v>226</v>
      </c>
      <c r="K4" s="60" t="s">
        <v>227</v>
      </c>
    </row>
    <row r="5" spans="1:11" ht="72" x14ac:dyDescent="0.3">
      <c r="A5" s="11" t="s">
        <v>90</v>
      </c>
      <c r="B5" s="86" t="s">
        <v>473</v>
      </c>
      <c r="C5" s="11"/>
      <c r="D5" s="11"/>
      <c r="E5" s="11" t="s">
        <v>207</v>
      </c>
      <c r="F5" s="7" t="s">
        <v>76</v>
      </c>
      <c r="G5" s="7" t="s">
        <v>80</v>
      </c>
      <c r="H5" s="11" t="s">
        <v>233</v>
      </c>
      <c r="I5" s="11" t="s">
        <v>234</v>
      </c>
      <c r="J5" s="11" t="s">
        <v>235</v>
      </c>
      <c r="K5" s="11" t="s">
        <v>236</v>
      </c>
    </row>
    <row r="6" spans="1:11" ht="78" x14ac:dyDescent="0.3">
      <c r="A6" s="13" t="s">
        <v>92</v>
      </c>
      <c r="B6" s="89" t="s">
        <v>474</v>
      </c>
      <c r="C6" s="12"/>
      <c r="D6" s="12"/>
      <c r="E6" s="59" t="s">
        <v>207</v>
      </c>
      <c r="F6" s="7" t="s">
        <v>76</v>
      </c>
      <c r="G6" s="7" t="s">
        <v>81</v>
      </c>
      <c r="H6" s="13" t="s">
        <v>233</v>
      </c>
      <c r="I6" s="13" t="s">
        <v>234</v>
      </c>
      <c r="J6" s="13" t="s">
        <v>235</v>
      </c>
      <c r="K6" s="13" t="s">
        <v>236</v>
      </c>
    </row>
    <row r="7" spans="1:11" ht="201.6" x14ac:dyDescent="0.3">
      <c r="A7" s="11" t="s">
        <v>94</v>
      </c>
      <c r="B7" s="86" t="s">
        <v>475</v>
      </c>
      <c r="C7" s="11"/>
      <c r="D7" s="11"/>
      <c r="E7" s="58" t="s">
        <v>326</v>
      </c>
      <c r="F7" s="7" t="s">
        <v>77</v>
      </c>
      <c r="G7" s="7" t="s">
        <v>81</v>
      </c>
      <c r="H7" s="54" t="s">
        <v>194</v>
      </c>
      <c r="I7" s="54" t="s">
        <v>195</v>
      </c>
      <c r="J7" s="54" t="s">
        <v>196</v>
      </c>
      <c r="K7" s="54" t="s">
        <v>197</v>
      </c>
    </row>
    <row r="8" spans="1:11" ht="57.6" x14ac:dyDescent="0.3">
      <c r="A8" s="15" t="s">
        <v>96</v>
      </c>
      <c r="B8" s="87" t="s">
        <v>465</v>
      </c>
      <c r="C8" s="14"/>
      <c r="D8" s="14"/>
      <c r="E8" s="58" t="s">
        <v>326</v>
      </c>
      <c r="F8" s="7" t="s">
        <v>77</v>
      </c>
      <c r="G8" s="7" t="s">
        <v>81</v>
      </c>
      <c r="H8" s="15" t="s">
        <v>237</v>
      </c>
      <c r="I8" s="15" t="s">
        <v>238</v>
      </c>
      <c r="J8" s="15" t="s">
        <v>239</v>
      </c>
      <c r="K8" s="15" t="s">
        <v>240</v>
      </c>
    </row>
    <row r="9" spans="1:11" ht="115.2" x14ac:dyDescent="0.3">
      <c r="A9" s="11" t="s">
        <v>98</v>
      </c>
      <c r="B9" s="86" t="s">
        <v>470</v>
      </c>
      <c r="C9" s="11"/>
      <c r="D9" s="11"/>
      <c r="E9" s="11" t="s">
        <v>207</v>
      </c>
      <c r="F9" s="7"/>
      <c r="G9" s="7"/>
      <c r="H9" s="52" t="s">
        <v>152</v>
      </c>
      <c r="I9" s="52" t="s">
        <v>153</v>
      </c>
      <c r="J9" s="52" t="s">
        <v>154</v>
      </c>
      <c r="K9" s="52" t="s">
        <v>155</v>
      </c>
    </row>
    <row r="10" spans="1:11" ht="216" x14ac:dyDescent="0.3">
      <c r="A10" s="11" t="s">
        <v>100</v>
      </c>
      <c r="B10" s="87" t="s">
        <v>466</v>
      </c>
      <c r="C10" s="11"/>
      <c r="D10" s="11"/>
      <c r="E10" s="11" t="s">
        <v>207</v>
      </c>
      <c r="F10" s="7"/>
      <c r="G10" s="7"/>
      <c r="H10" s="52" t="s">
        <v>156</v>
      </c>
      <c r="I10" s="52" t="s">
        <v>157</v>
      </c>
      <c r="J10" s="52" t="s">
        <v>158</v>
      </c>
      <c r="K10" s="52" t="s">
        <v>159</v>
      </c>
    </row>
    <row r="11" spans="1:11" ht="15.6" x14ac:dyDescent="0.3">
      <c r="A11" s="11" t="s">
        <v>102</v>
      </c>
      <c r="B11" s="86" t="s">
        <v>469</v>
      </c>
      <c r="C11" s="10"/>
      <c r="D11" s="10"/>
      <c r="E11" s="11" t="s">
        <v>207</v>
      </c>
      <c r="F11" s="7" t="s">
        <v>74</v>
      </c>
      <c r="G11" s="7" t="s">
        <v>83</v>
      </c>
      <c r="H11" s="11"/>
      <c r="I11" s="11"/>
      <c r="J11" s="11"/>
      <c r="K11" s="11"/>
    </row>
    <row r="12" spans="1:11" ht="43.2" x14ac:dyDescent="0.3">
      <c r="A12" s="11" t="s">
        <v>104</v>
      </c>
      <c r="B12" s="87" t="s">
        <v>467</v>
      </c>
      <c r="C12" s="10"/>
      <c r="D12" s="10"/>
      <c r="E12" s="11" t="s">
        <v>207</v>
      </c>
      <c r="F12" s="7" t="s">
        <v>77</v>
      </c>
      <c r="G12" s="7" t="s">
        <v>81</v>
      </c>
      <c r="H12" s="11" t="s">
        <v>241</v>
      </c>
      <c r="I12" s="11" t="s">
        <v>242</v>
      </c>
      <c r="J12" s="11" t="s">
        <v>243</v>
      </c>
      <c r="K12" s="11" t="s">
        <v>244</v>
      </c>
    </row>
    <row r="13" spans="1:11" ht="57.6" x14ac:dyDescent="0.3">
      <c r="A13" s="11" t="s">
        <v>106</v>
      </c>
      <c r="B13" s="86" t="s">
        <v>468</v>
      </c>
      <c r="C13" s="10"/>
      <c r="D13" s="10"/>
      <c r="E13" s="11" t="s">
        <v>207</v>
      </c>
      <c r="F13" s="7" t="s">
        <v>77</v>
      </c>
      <c r="G13" s="7" t="s">
        <v>81</v>
      </c>
      <c r="H13" s="11" t="s">
        <v>245</v>
      </c>
      <c r="I13" s="11" t="s">
        <v>242</v>
      </c>
      <c r="J13" s="11" t="s">
        <v>243</v>
      </c>
      <c r="K13" s="11" t="s">
        <v>244</v>
      </c>
    </row>
    <row r="14" spans="1:11" ht="28.8" x14ac:dyDescent="0.3">
      <c r="A14" s="11" t="s">
        <v>108</v>
      </c>
      <c r="B14" s="87" t="s">
        <v>478</v>
      </c>
      <c r="C14" s="16"/>
      <c r="D14" s="16"/>
      <c r="E14" s="54" t="s">
        <v>207</v>
      </c>
      <c r="F14" s="7" t="s">
        <v>74</v>
      </c>
      <c r="G14" s="7" t="s">
        <v>83</v>
      </c>
      <c r="H14" s="17"/>
      <c r="I14" s="17"/>
      <c r="J14" s="17"/>
      <c r="K14" s="17"/>
    </row>
    <row r="15" spans="1:11" ht="43.2" x14ac:dyDescent="0.3">
      <c r="A15" s="11" t="s">
        <v>110</v>
      </c>
      <c r="B15" s="86" t="s">
        <v>479</v>
      </c>
      <c r="C15" s="16"/>
      <c r="D15" s="16"/>
      <c r="E15" s="11" t="s">
        <v>207</v>
      </c>
      <c r="F15" s="7" t="s">
        <v>74</v>
      </c>
      <c r="G15" s="7" t="s">
        <v>83</v>
      </c>
      <c r="H15" s="17"/>
      <c r="I15" s="17"/>
      <c r="J15" s="17"/>
      <c r="K15" s="17"/>
    </row>
    <row r="16" spans="1:11" ht="28.8" x14ac:dyDescent="0.3">
      <c r="A16" s="19" t="s">
        <v>112</v>
      </c>
      <c r="B16" s="90" t="s">
        <v>477</v>
      </c>
      <c r="C16" s="35"/>
      <c r="D16" s="35"/>
      <c r="E16" s="11" t="s">
        <v>207</v>
      </c>
      <c r="F16" s="7" t="s">
        <v>74</v>
      </c>
      <c r="G16" s="7" t="s">
        <v>83</v>
      </c>
      <c r="H16" s="36"/>
      <c r="I16" s="36"/>
      <c r="J16" s="36"/>
      <c r="K16" s="36"/>
    </row>
    <row r="17" spans="1:11" ht="28.8" x14ac:dyDescent="0.3">
      <c r="A17" s="19" t="s">
        <v>114</v>
      </c>
      <c r="B17" s="91" t="s">
        <v>476</v>
      </c>
      <c r="C17" s="35"/>
      <c r="D17" s="35"/>
      <c r="E17" s="11" t="s">
        <v>207</v>
      </c>
      <c r="F17" s="7" t="s">
        <v>74</v>
      </c>
      <c r="G17" s="7" t="s">
        <v>83</v>
      </c>
      <c r="H17" s="36"/>
      <c r="I17" s="36"/>
      <c r="J17" s="36"/>
      <c r="K17" s="36"/>
    </row>
    <row r="18" spans="1:11" ht="129.6" x14ac:dyDescent="0.3">
      <c r="A18" s="19" t="s">
        <v>116</v>
      </c>
      <c r="B18" s="90" t="s">
        <v>480</v>
      </c>
      <c r="C18" s="35"/>
      <c r="D18" s="35"/>
      <c r="E18" s="11" t="s">
        <v>207</v>
      </c>
      <c r="F18" s="7" t="s">
        <v>76</v>
      </c>
      <c r="G18" s="7" t="s">
        <v>81</v>
      </c>
      <c r="H18" s="52" t="s">
        <v>161</v>
      </c>
      <c r="I18" s="52" t="s">
        <v>162</v>
      </c>
      <c r="J18" s="52" t="s">
        <v>163</v>
      </c>
      <c r="K18" s="52" t="s">
        <v>160</v>
      </c>
    </row>
    <row r="19" spans="1:11" ht="409.5" customHeight="1" x14ac:dyDescent="0.3">
      <c r="A19" s="19" t="s">
        <v>118</v>
      </c>
      <c r="B19" s="91" t="s">
        <v>481</v>
      </c>
      <c r="C19" s="35"/>
      <c r="D19" s="35"/>
      <c r="E19" s="53" t="s">
        <v>325</v>
      </c>
      <c r="F19" s="7" t="s">
        <v>77</v>
      </c>
      <c r="G19" s="7" t="s">
        <v>81</v>
      </c>
      <c r="H19" s="52" t="s">
        <v>165</v>
      </c>
      <c r="I19" s="52" t="s">
        <v>166</v>
      </c>
      <c r="J19" s="52" t="s">
        <v>167</v>
      </c>
      <c r="K19" s="52" t="s">
        <v>168</v>
      </c>
    </row>
    <row r="20" spans="1:11" ht="43.2" x14ac:dyDescent="0.3">
      <c r="A20" s="19" t="s">
        <v>120</v>
      </c>
      <c r="B20" s="90" t="s">
        <v>482</v>
      </c>
      <c r="C20" s="35"/>
      <c r="D20" s="35"/>
      <c r="E20" s="53" t="s">
        <v>164</v>
      </c>
      <c r="F20" s="7" t="s">
        <v>74</v>
      </c>
      <c r="G20" s="7" t="s">
        <v>83</v>
      </c>
      <c r="H20" s="36"/>
      <c r="I20" s="36"/>
      <c r="J20" s="36"/>
      <c r="K20" s="36"/>
    </row>
    <row r="21" spans="1:11" ht="144" x14ac:dyDescent="0.3">
      <c r="A21" s="19" t="s">
        <v>122</v>
      </c>
      <c r="B21" s="91" t="s">
        <v>484</v>
      </c>
      <c r="C21" s="35"/>
      <c r="D21" s="35"/>
      <c r="E21" s="58" t="s">
        <v>326</v>
      </c>
      <c r="F21" s="7" t="s">
        <v>77</v>
      </c>
      <c r="G21" s="7" t="s">
        <v>81</v>
      </c>
      <c r="H21" s="54" t="s">
        <v>220</v>
      </c>
      <c r="I21" s="54" t="s">
        <v>221</v>
      </c>
      <c r="J21" s="54" t="s">
        <v>222</v>
      </c>
      <c r="K21" s="54" t="s">
        <v>223</v>
      </c>
    </row>
    <row r="22" spans="1:11" ht="158.4" x14ac:dyDescent="0.3">
      <c r="A22" s="19" t="s">
        <v>124</v>
      </c>
      <c r="B22" s="90" t="s">
        <v>485</v>
      </c>
      <c r="C22" s="35"/>
      <c r="D22" s="35"/>
      <c r="E22" s="58" t="s">
        <v>326</v>
      </c>
      <c r="F22" s="7" t="s">
        <v>77</v>
      </c>
      <c r="G22" s="7" t="s">
        <v>81</v>
      </c>
      <c r="H22" s="52" t="s">
        <v>208</v>
      </c>
      <c r="I22" s="52" t="s">
        <v>209</v>
      </c>
      <c r="J22" s="54" t="s">
        <v>210</v>
      </c>
      <c r="K22" s="54" t="s">
        <v>211</v>
      </c>
    </row>
    <row r="23" spans="1:11" ht="302.39999999999998" x14ac:dyDescent="0.3">
      <c r="A23" s="19" t="s">
        <v>186</v>
      </c>
      <c r="B23" s="91" t="s">
        <v>486</v>
      </c>
      <c r="C23" s="35"/>
      <c r="D23" s="35"/>
      <c r="E23" s="53" t="s">
        <v>326</v>
      </c>
      <c r="F23" s="7" t="s">
        <v>77</v>
      </c>
      <c r="G23" s="7" t="s">
        <v>81</v>
      </c>
      <c r="H23" s="54" t="s">
        <v>327</v>
      </c>
      <c r="I23" s="54" t="s">
        <v>190</v>
      </c>
      <c r="J23" s="54" t="s">
        <v>191</v>
      </c>
      <c r="K23" s="54" t="s">
        <v>192</v>
      </c>
    </row>
    <row r="24" spans="1:11" ht="409.5" customHeight="1" x14ac:dyDescent="0.3">
      <c r="A24" s="19" t="s">
        <v>127</v>
      </c>
      <c r="B24" s="90" t="s">
        <v>487</v>
      </c>
      <c r="C24" s="35"/>
      <c r="D24" s="35"/>
      <c r="E24" s="58" t="s">
        <v>326</v>
      </c>
      <c r="F24" s="7" t="s">
        <v>77</v>
      </c>
      <c r="G24" s="7" t="s">
        <v>81</v>
      </c>
      <c r="H24" s="54" t="s">
        <v>212</v>
      </c>
      <c r="I24" s="54" t="s">
        <v>213</v>
      </c>
      <c r="J24" s="54" t="s">
        <v>214</v>
      </c>
      <c r="K24" s="52" t="s">
        <v>215</v>
      </c>
    </row>
    <row r="25" spans="1:11" ht="144" x14ac:dyDescent="0.3">
      <c r="A25" s="19" t="s">
        <v>129</v>
      </c>
      <c r="B25" s="91" t="s">
        <v>488</v>
      </c>
      <c r="C25" s="35"/>
      <c r="D25" s="35"/>
      <c r="E25" s="53" t="s">
        <v>326</v>
      </c>
      <c r="F25" s="7" t="s">
        <v>77</v>
      </c>
      <c r="G25" s="7" t="s">
        <v>81</v>
      </c>
      <c r="H25" s="54" t="s">
        <v>203</v>
      </c>
      <c r="I25" s="54" t="s">
        <v>204</v>
      </c>
      <c r="J25" s="54" t="s">
        <v>205</v>
      </c>
      <c r="K25" s="54" t="s">
        <v>206</v>
      </c>
    </row>
    <row r="26" spans="1:11" ht="403.2" x14ac:dyDescent="0.3">
      <c r="A26" s="19" t="s">
        <v>131</v>
      </c>
      <c r="B26" s="90" t="s">
        <v>489</v>
      </c>
      <c r="C26" s="35"/>
      <c r="D26" s="35"/>
      <c r="E26" s="53" t="s">
        <v>326</v>
      </c>
      <c r="F26" s="8" t="s">
        <v>77</v>
      </c>
      <c r="G26" s="7" t="s">
        <v>81</v>
      </c>
      <c r="H26" s="54" t="s">
        <v>199</v>
      </c>
      <c r="I26" s="54" t="s">
        <v>200</v>
      </c>
      <c r="J26" s="54" t="s">
        <v>201</v>
      </c>
      <c r="K26" s="54" t="s">
        <v>202</v>
      </c>
    </row>
    <row r="27" spans="1:11" ht="409.5" customHeight="1" x14ac:dyDescent="0.3">
      <c r="A27" s="19" t="s">
        <v>133</v>
      </c>
      <c r="B27" s="91" t="s">
        <v>490</v>
      </c>
      <c r="C27" s="35"/>
      <c r="D27" s="35"/>
      <c r="E27" s="53" t="s">
        <v>325</v>
      </c>
      <c r="F27" s="8" t="s">
        <v>77</v>
      </c>
      <c r="G27" s="7" t="s">
        <v>81</v>
      </c>
      <c r="H27" s="54" t="s">
        <v>216</v>
      </c>
      <c r="I27" s="54" t="s">
        <v>217</v>
      </c>
      <c r="J27" s="54" t="s">
        <v>218</v>
      </c>
      <c r="K27" s="54" t="s">
        <v>219</v>
      </c>
    </row>
    <row r="28" spans="1:11" ht="28.8" x14ac:dyDescent="0.3">
      <c r="A28" s="19" t="s">
        <v>135</v>
      </c>
      <c r="B28" s="90" t="s">
        <v>491</v>
      </c>
      <c r="C28" s="35"/>
      <c r="D28" s="35"/>
      <c r="E28" s="35"/>
      <c r="F28" s="7" t="s">
        <v>75</v>
      </c>
      <c r="G28" s="7" t="s">
        <v>82</v>
      </c>
      <c r="H28" s="36"/>
      <c r="I28" s="36"/>
      <c r="J28" s="36"/>
      <c r="K28" s="36"/>
    </row>
    <row r="29" spans="1:11" ht="346.5" customHeight="1" x14ac:dyDescent="0.3">
      <c r="A29" s="19" t="s">
        <v>138</v>
      </c>
      <c r="B29" s="91" t="s">
        <v>496</v>
      </c>
      <c r="C29" s="35"/>
      <c r="D29" s="35"/>
      <c r="E29" s="53" t="s">
        <v>325</v>
      </c>
      <c r="F29" s="7" t="s">
        <v>76</v>
      </c>
      <c r="G29" s="7" t="s">
        <v>81</v>
      </c>
      <c r="H29" s="8" t="s">
        <v>246</v>
      </c>
      <c r="I29" s="8" t="s">
        <v>34</v>
      </c>
      <c r="J29" s="8" t="s">
        <v>35</v>
      </c>
      <c r="K29" s="8" t="s">
        <v>36</v>
      </c>
    </row>
    <row r="30" spans="1:11" ht="109.2" x14ac:dyDescent="0.3">
      <c r="A30" s="19" t="s">
        <v>193</v>
      </c>
      <c r="B30" s="90" t="s">
        <v>497</v>
      </c>
      <c r="C30" s="35"/>
      <c r="D30" s="35"/>
      <c r="E30" s="53" t="s">
        <v>325</v>
      </c>
      <c r="F30" s="7" t="s">
        <v>76</v>
      </c>
      <c r="G30" s="7" t="s">
        <v>81</v>
      </c>
      <c r="H30" s="8" t="s">
        <v>246</v>
      </c>
      <c r="I30" s="8" t="s">
        <v>34</v>
      </c>
      <c r="J30" s="8" t="s">
        <v>35</v>
      </c>
      <c r="K30" s="8" t="s">
        <v>36</v>
      </c>
    </row>
    <row r="31" spans="1:11" ht="158.4" x14ac:dyDescent="0.3">
      <c r="A31" s="19" t="s">
        <v>140</v>
      </c>
      <c r="B31" s="91" t="s">
        <v>498</v>
      </c>
      <c r="C31" s="35"/>
      <c r="D31" s="35"/>
      <c r="E31" s="54" t="s">
        <v>325</v>
      </c>
      <c r="F31" s="7" t="s">
        <v>76</v>
      </c>
      <c r="G31" s="7" t="s">
        <v>81</v>
      </c>
      <c r="H31" s="54" t="s">
        <v>175</v>
      </c>
      <c r="I31" s="54" t="s">
        <v>176</v>
      </c>
      <c r="J31" s="54" t="s">
        <v>177</v>
      </c>
      <c r="K31" s="52" t="s">
        <v>178</v>
      </c>
    </row>
    <row r="32" spans="1:11" ht="172.8" x14ac:dyDescent="0.3">
      <c r="A32" s="19" t="s">
        <v>142</v>
      </c>
      <c r="B32" s="90" t="s">
        <v>499</v>
      </c>
      <c r="C32" s="35"/>
      <c r="D32" s="35"/>
      <c r="E32" s="54" t="s">
        <v>325</v>
      </c>
      <c r="F32" s="7" t="s">
        <v>77</v>
      </c>
      <c r="G32" s="7" t="s">
        <v>81</v>
      </c>
      <c r="H32" s="54" t="s">
        <v>170</v>
      </c>
      <c r="I32" s="54" t="s">
        <v>171</v>
      </c>
      <c r="J32" s="54" t="s">
        <v>172</v>
      </c>
      <c r="K32" s="54" t="s">
        <v>173</v>
      </c>
    </row>
    <row r="33" spans="1:11" ht="43.2" x14ac:dyDescent="0.3">
      <c r="A33" s="19" t="s">
        <v>144</v>
      </c>
      <c r="B33" s="91" t="s">
        <v>494</v>
      </c>
      <c r="C33" s="35"/>
      <c r="D33" s="35"/>
      <c r="E33" s="18" t="s">
        <v>250</v>
      </c>
      <c r="F33" s="7" t="s">
        <v>76</v>
      </c>
      <c r="G33" s="7" t="s">
        <v>81</v>
      </c>
      <c r="H33" s="54" t="s">
        <v>252</v>
      </c>
      <c r="I33" s="61" t="s">
        <v>251</v>
      </c>
      <c r="J33" s="61" t="s">
        <v>248</v>
      </c>
      <c r="K33" s="61" t="s">
        <v>249</v>
      </c>
    </row>
    <row r="34" spans="1:11" ht="409.5" customHeight="1" x14ac:dyDescent="0.3">
      <c r="A34" s="19" t="s">
        <v>146</v>
      </c>
      <c r="B34" s="90" t="s">
        <v>495</v>
      </c>
      <c r="C34" s="35"/>
      <c r="D34" s="35"/>
      <c r="E34" s="53" t="s">
        <v>325</v>
      </c>
      <c r="F34" s="7" t="s">
        <v>76</v>
      </c>
      <c r="G34" s="7" t="s">
        <v>81</v>
      </c>
      <c r="H34" s="54" t="s">
        <v>181</v>
      </c>
      <c r="I34" s="54" t="s">
        <v>182</v>
      </c>
      <c r="J34" s="54" t="s">
        <v>183</v>
      </c>
      <c r="K34" s="54" t="s">
        <v>184</v>
      </c>
    </row>
    <row r="35" spans="1:11" ht="187.2" x14ac:dyDescent="0.3">
      <c r="A35" s="19" t="s">
        <v>148</v>
      </c>
      <c r="B35" s="91" t="s">
        <v>493</v>
      </c>
      <c r="C35" s="35"/>
      <c r="D35" s="35"/>
      <c r="E35" s="53" t="s">
        <v>325</v>
      </c>
      <c r="F35" s="7" t="s">
        <v>77</v>
      </c>
      <c r="G35" s="7" t="s">
        <v>81</v>
      </c>
      <c r="H35" s="52" t="s">
        <v>165</v>
      </c>
      <c r="I35" s="52" t="s">
        <v>166</v>
      </c>
      <c r="J35" s="52" t="s">
        <v>167</v>
      </c>
      <c r="K35" s="52" t="s">
        <v>168</v>
      </c>
    </row>
    <row r="36" spans="1:11" ht="43.2" x14ac:dyDescent="0.3">
      <c r="A36" s="19" t="s">
        <v>150</v>
      </c>
      <c r="B36" s="90" t="s">
        <v>492</v>
      </c>
      <c r="C36" s="35"/>
      <c r="D36" s="35"/>
      <c r="E36" s="18" t="s">
        <v>253</v>
      </c>
      <c r="F36" s="7" t="s">
        <v>76</v>
      </c>
      <c r="G36" s="7" t="s">
        <v>81</v>
      </c>
      <c r="H36" s="19" t="s">
        <v>254</v>
      </c>
      <c r="I36" s="19" t="s">
        <v>255</v>
      </c>
      <c r="J36" s="19" t="s">
        <v>256</v>
      </c>
      <c r="K36" s="19" t="s">
        <v>257</v>
      </c>
    </row>
  </sheetData>
  <mergeCells count="1">
    <mergeCell ref="C1:E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Picklist!$A$2:$A$6</xm:f>
          </x14:formula1>
          <xm:sqref>F3:F36</xm:sqref>
        </x14:dataValidation>
        <x14:dataValidation type="list" allowBlank="1" showInputMessage="1" showErrorMessage="1" xr:uid="{00000000-0002-0000-0400-000001000000}">
          <x14:formula1>
            <xm:f>Picklist!$A$9:$A$13</xm:f>
          </x14:formula1>
          <xm:sqref>G3:G36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6"/>
  <sheetViews>
    <sheetView workbookViewId="0">
      <selection activeCell="C3" sqref="C3"/>
    </sheetView>
  </sheetViews>
  <sheetFormatPr defaultRowHeight="14.4" x14ac:dyDescent="0.3"/>
  <cols>
    <col min="1" max="1" width="22.88671875" customWidth="1"/>
    <col min="2" max="2" width="22" customWidth="1"/>
    <col min="3" max="3" width="25.5546875" customWidth="1"/>
    <col min="4" max="4" width="26" customWidth="1"/>
    <col min="5" max="5" width="23.88671875" customWidth="1"/>
    <col min="6" max="6" width="22.44140625" customWidth="1"/>
    <col min="7" max="7" width="19.33203125" customWidth="1"/>
    <col min="8" max="8" width="19.6640625" customWidth="1"/>
    <col min="9" max="9" width="22.5546875" customWidth="1"/>
    <col min="10" max="10" width="21" customWidth="1"/>
    <col min="11" max="11" width="34.109375" customWidth="1"/>
  </cols>
  <sheetData>
    <row r="1" spans="1:11" ht="16.5" customHeight="1" x14ac:dyDescent="0.3">
      <c r="A1" s="1"/>
      <c r="B1" s="1"/>
      <c r="C1" s="102" t="s">
        <v>9</v>
      </c>
      <c r="D1" s="103"/>
      <c r="E1" s="104"/>
      <c r="F1" s="1"/>
      <c r="G1" s="1"/>
      <c r="H1" s="1"/>
      <c r="I1" s="1"/>
      <c r="J1" s="1"/>
      <c r="K1" s="1"/>
    </row>
    <row r="2" spans="1:11" ht="31.2" x14ac:dyDescent="0.3">
      <c r="A2" s="21" t="s">
        <v>7</v>
      </c>
      <c r="B2" s="21" t="s">
        <v>8</v>
      </c>
      <c r="C2" s="23" t="s">
        <v>15</v>
      </c>
      <c r="D2" s="23" t="s">
        <v>16</v>
      </c>
      <c r="E2" s="23" t="s">
        <v>17</v>
      </c>
      <c r="F2" s="46" t="s">
        <v>69</v>
      </c>
      <c r="G2" s="46" t="s">
        <v>70</v>
      </c>
      <c r="H2" s="21" t="s">
        <v>11</v>
      </c>
      <c r="I2" s="21" t="s">
        <v>12</v>
      </c>
      <c r="J2" s="21" t="s">
        <v>13</v>
      </c>
      <c r="K2" s="21" t="s">
        <v>14</v>
      </c>
    </row>
    <row r="3" spans="1:11" ht="57.6" x14ac:dyDescent="0.3">
      <c r="A3" s="11" t="s">
        <v>86</v>
      </c>
      <c r="B3" s="86" t="s">
        <v>471</v>
      </c>
      <c r="C3" s="11" t="s">
        <v>228</v>
      </c>
      <c r="D3" s="11" t="s">
        <v>228</v>
      </c>
      <c r="E3" s="11" t="s">
        <v>207</v>
      </c>
      <c r="F3" s="7" t="s">
        <v>75</v>
      </c>
      <c r="G3" s="7" t="s">
        <v>81</v>
      </c>
      <c r="H3" s="11" t="s">
        <v>229</v>
      </c>
      <c r="I3" s="11" t="s">
        <v>230</v>
      </c>
      <c r="J3" s="11" t="s">
        <v>231</v>
      </c>
      <c r="K3" s="11" t="s">
        <v>232</v>
      </c>
    </row>
    <row r="4" spans="1:11" ht="172.8" x14ac:dyDescent="0.3">
      <c r="A4" s="11" t="s">
        <v>88</v>
      </c>
      <c r="B4" s="88" t="s">
        <v>500</v>
      </c>
      <c r="C4" s="10"/>
      <c r="D4" s="11"/>
      <c r="E4" s="11" t="s">
        <v>207</v>
      </c>
      <c r="F4" s="7" t="s">
        <v>76</v>
      </c>
      <c r="G4" s="7" t="s">
        <v>80</v>
      </c>
      <c r="H4" s="60" t="s">
        <v>224</v>
      </c>
      <c r="I4" s="60" t="s">
        <v>225</v>
      </c>
      <c r="J4" s="60" t="s">
        <v>226</v>
      </c>
      <c r="K4" s="60" t="s">
        <v>227</v>
      </c>
    </row>
    <row r="5" spans="1:11" ht="72" x14ac:dyDescent="0.3">
      <c r="A5" s="11" t="s">
        <v>90</v>
      </c>
      <c r="B5" s="86" t="s">
        <v>501</v>
      </c>
      <c r="C5" s="11"/>
      <c r="D5" s="11"/>
      <c r="E5" s="11" t="s">
        <v>207</v>
      </c>
      <c r="F5" s="7" t="s">
        <v>76</v>
      </c>
      <c r="G5" s="7" t="s">
        <v>80</v>
      </c>
      <c r="H5" s="11" t="s">
        <v>233</v>
      </c>
      <c r="I5" s="11" t="s">
        <v>234</v>
      </c>
      <c r="J5" s="11" t="s">
        <v>235</v>
      </c>
      <c r="K5" s="11" t="s">
        <v>236</v>
      </c>
    </row>
    <row r="6" spans="1:11" ht="78" x14ac:dyDescent="0.3">
      <c r="A6" s="13" t="s">
        <v>92</v>
      </c>
      <c r="B6" s="89" t="s">
        <v>474</v>
      </c>
      <c r="C6" s="12"/>
      <c r="D6" s="12"/>
      <c r="E6" s="59" t="s">
        <v>207</v>
      </c>
      <c r="F6" s="7" t="s">
        <v>76</v>
      </c>
      <c r="G6" s="7" t="s">
        <v>81</v>
      </c>
      <c r="H6" s="13" t="s">
        <v>233</v>
      </c>
      <c r="I6" s="13" t="s">
        <v>234</v>
      </c>
      <c r="J6" s="13" t="s">
        <v>235</v>
      </c>
      <c r="K6" s="13" t="s">
        <v>236</v>
      </c>
    </row>
    <row r="7" spans="1:11" ht="201.6" x14ac:dyDescent="0.3">
      <c r="A7" s="11" t="s">
        <v>94</v>
      </c>
      <c r="B7" s="86" t="s">
        <v>502</v>
      </c>
      <c r="C7" s="11"/>
      <c r="D7" s="11"/>
      <c r="E7" s="64" t="s">
        <v>328</v>
      </c>
      <c r="F7" s="7" t="s">
        <v>77</v>
      </c>
      <c r="G7" s="7" t="s">
        <v>81</v>
      </c>
      <c r="H7" s="54" t="s">
        <v>194</v>
      </c>
      <c r="I7" s="54" t="s">
        <v>195</v>
      </c>
      <c r="J7" s="54" t="s">
        <v>196</v>
      </c>
      <c r="K7" s="54" t="s">
        <v>197</v>
      </c>
    </row>
    <row r="8" spans="1:11" ht="57.6" x14ac:dyDescent="0.3">
      <c r="A8" s="15" t="s">
        <v>96</v>
      </c>
      <c r="B8" s="87" t="s">
        <v>465</v>
      </c>
      <c r="C8" s="14"/>
      <c r="D8" s="14"/>
      <c r="E8" s="64" t="s">
        <v>328</v>
      </c>
      <c r="F8" s="7" t="s">
        <v>77</v>
      </c>
      <c r="G8" s="7" t="s">
        <v>81</v>
      </c>
      <c r="H8" s="15" t="s">
        <v>237</v>
      </c>
      <c r="I8" s="15" t="s">
        <v>238</v>
      </c>
      <c r="J8" s="15" t="s">
        <v>239</v>
      </c>
      <c r="K8" s="15" t="s">
        <v>240</v>
      </c>
    </row>
    <row r="9" spans="1:11" ht="115.2" x14ac:dyDescent="0.3">
      <c r="A9" s="11" t="s">
        <v>98</v>
      </c>
      <c r="B9" s="86" t="s">
        <v>470</v>
      </c>
      <c r="C9" s="11"/>
      <c r="D9" s="11"/>
      <c r="E9" s="11" t="s">
        <v>207</v>
      </c>
      <c r="F9" s="7"/>
      <c r="G9" s="7"/>
      <c r="H9" s="52" t="s">
        <v>152</v>
      </c>
      <c r="I9" s="52" t="s">
        <v>153</v>
      </c>
      <c r="J9" s="52" t="s">
        <v>154</v>
      </c>
      <c r="K9" s="52" t="s">
        <v>155</v>
      </c>
    </row>
    <row r="10" spans="1:11" ht="216" x14ac:dyDescent="0.3">
      <c r="A10" s="11" t="s">
        <v>100</v>
      </c>
      <c r="B10" s="87" t="s">
        <v>466</v>
      </c>
      <c r="C10" s="11"/>
      <c r="D10" s="11"/>
      <c r="E10" s="11" t="s">
        <v>207</v>
      </c>
      <c r="F10" s="7"/>
      <c r="G10" s="7"/>
      <c r="H10" s="52" t="s">
        <v>156</v>
      </c>
      <c r="I10" s="52" t="s">
        <v>157</v>
      </c>
      <c r="J10" s="52" t="s">
        <v>158</v>
      </c>
      <c r="K10" s="52" t="s">
        <v>159</v>
      </c>
    </row>
    <row r="11" spans="1:11" ht="15.6" x14ac:dyDescent="0.3">
      <c r="A11" s="11" t="s">
        <v>102</v>
      </c>
      <c r="B11" s="86" t="s">
        <v>469</v>
      </c>
      <c r="C11" s="10"/>
      <c r="D11" s="10"/>
      <c r="E11" s="10" t="s">
        <v>207</v>
      </c>
      <c r="F11" s="7" t="s">
        <v>74</v>
      </c>
      <c r="G11" s="7" t="s">
        <v>83</v>
      </c>
      <c r="H11" s="11"/>
      <c r="I11" s="11"/>
      <c r="J11" s="11"/>
      <c r="K11" s="11"/>
    </row>
    <row r="12" spans="1:11" ht="43.2" x14ac:dyDescent="0.3">
      <c r="A12" s="11" t="s">
        <v>104</v>
      </c>
      <c r="B12" s="87" t="s">
        <v>467</v>
      </c>
      <c r="C12" s="10"/>
      <c r="D12" s="10"/>
      <c r="E12" s="10" t="s">
        <v>207</v>
      </c>
      <c r="F12" s="7" t="s">
        <v>77</v>
      </c>
      <c r="G12" s="7" t="s">
        <v>81</v>
      </c>
      <c r="H12" s="11" t="s">
        <v>241</v>
      </c>
      <c r="I12" s="11" t="s">
        <v>242</v>
      </c>
      <c r="J12" s="11" t="s">
        <v>243</v>
      </c>
      <c r="K12" s="11" t="s">
        <v>244</v>
      </c>
    </row>
    <row r="13" spans="1:11" ht="57.6" x14ac:dyDescent="0.3">
      <c r="A13" s="11" t="s">
        <v>106</v>
      </c>
      <c r="B13" s="86" t="s">
        <v>468</v>
      </c>
      <c r="C13" s="10"/>
      <c r="D13" s="10"/>
      <c r="E13" s="10" t="s">
        <v>207</v>
      </c>
      <c r="F13" s="7" t="s">
        <v>77</v>
      </c>
      <c r="G13" s="7" t="s">
        <v>81</v>
      </c>
      <c r="H13" s="11" t="s">
        <v>245</v>
      </c>
      <c r="I13" s="11" t="s">
        <v>242</v>
      </c>
      <c r="J13" s="11" t="s">
        <v>243</v>
      </c>
      <c r="K13" s="11" t="s">
        <v>244</v>
      </c>
    </row>
    <row r="14" spans="1:11" ht="28.8" x14ac:dyDescent="0.3">
      <c r="A14" s="11" t="s">
        <v>108</v>
      </c>
      <c r="B14" s="87" t="s">
        <v>478</v>
      </c>
      <c r="C14" s="16"/>
      <c r="D14" s="16"/>
      <c r="E14" s="53" t="s">
        <v>207</v>
      </c>
      <c r="F14" s="7" t="s">
        <v>74</v>
      </c>
      <c r="G14" s="7" t="s">
        <v>83</v>
      </c>
      <c r="H14" s="17"/>
      <c r="I14" s="17"/>
      <c r="J14" s="17"/>
      <c r="K14" s="17"/>
    </row>
    <row r="15" spans="1:11" ht="28.8" x14ac:dyDescent="0.3">
      <c r="A15" s="11" t="s">
        <v>110</v>
      </c>
      <c r="B15" s="86" t="s">
        <v>479</v>
      </c>
      <c r="C15" s="16"/>
      <c r="D15" s="16"/>
      <c r="E15" s="53" t="s">
        <v>207</v>
      </c>
      <c r="F15" s="7" t="s">
        <v>74</v>
      </c>
      <c r="G15" s="7" t="s">
        <v>83</v>
      </c>
      <c r="H15" s="17"/>
      <c r="I15" s="17"/>
      <c r="J15" s="17"/>
      <c r="K15" s="17"/>
    </row>
    <row r="16" spans="1:11" ht="28.8" x14ac:dyDescent="0.3">
      <c r="A16" s="19" t="s">
        <v>112</v>
      </c>
      <c r="B16" s="90" t="s">
        <v>477</v>
      </c>
      <c r="C16" s="35"/>
      <c r="D16" s="35"/>
      <c r="E16" s="53" t="s">
        <v>207</v>
      </c>
      <c r="F16" s="7" t="s">
        <v>74</v>
      </c>
      <c r="G16" s="7" t="s">
        <v>83</v>
      </c>
      <c r="H16" s="36"/>
      <c r="I16" s="36"/>
      <c r="J16" s="36"/>
      <c r="K16" s="36"/>
    </row>
    <row r="17" spans="1:11" ht="28.8" x14ac:dyDescent="0.3">
      <c r="A17" s="19" t="s">
        <v>114</v>
      </c>
      <c r="B17" s="91" t="s">
        <v>476</v>
      </c>
      <c r="C17" s="35"/>
      <c r="D17" s="35"/>
      <c r="E17" s="53" t="s">
        <v>207</v>
      </c>
      <c r="F17" s="7" t="s">
        <v>74</v>
      </c>
      <c r="G17" s="7" t="s">
        <v>83</v>
      </c>
      <c r="H17" s="36"/>
      <c r="I17" s="36"/>
      <c r="J17" s="36"/>
      <c r="K17" s="36"/>
    </row>
    <row r="18" spans="1:11" ht="129.6" x14ac:dyDescent="0.3">
      <c r="A18" s="19" t="s">
        <v>116</v>
      </c>
      <c r="B18" s="90" t="s">
        <v>480</v>
      </c>
      <c r="C18" s="35"/>
      <c r="D18" s="35"/>
      <c r="E18" s="53" t="s">
        <v>207</v>
      </c>
      <c r="F18" s="7" t="s">
        <v>76</v>
      </c>
      <c r="G18" s="7" t="s">
        <v>81</v>
      </c>
      <c r="H18" s="52" t="s">
        <v>161</v>
      </c>
      <c r="I18" s="52" t="s">
        <v>162</v>
      </c>
      <c r="J18" s="52" t="s">
        <v>163</v>
      </c>
      <c r="K18" s="52" t="s">
        <v>160</v>
      </c>
    </row>
    <row r="19" spans="1:11" ht="216" x14ac:dyDescent="0.3">
      <c r="A19" s="19" t="s">
        <v>118</v>
      </c>
      <c r="B19" s="91" t="s">
        <v>481</v>
      </c>
      <c r="C19" s="35"/>
      <c r="D19" s="35"/>
      <c r="E19" s="53" t="s">
        <v>331</v>
      </c>
      <c r="F19" s="7" t="s">
        <v>77</v>
      </c>
      <c r="G19" s="7" t="s">
        <v>81</v>
      </c>
      <c r="H19" s="52" t="s">
        <v>165</v>
      </c>
      <c r="I19" s="52" t="s">
        <v>166</v>
      </c>
      <c r="J19" s="52" t="s">
        <v>167</v>
      </c>
      <c r="K19" s="52" t="s">
        <v>168</v>
      </c>
    </row>
    <row r="20" spans="1:11" ht="28.8" x14ac:dyDescent="0.3">
      <c r="A20" s="19" t="s">
        <v>120</v>
      </c>
      <c r="B20" s="90" t="s">
        <v>482</v>
      </c>
      <c r="C20" s="35"/>
      <c r="D20" s="35"/>
      <c r="E20" s="53" t="s">
        <v>207</v>
      </c>
      <c r="F20" s="7" t="s">
        <v>74</v>
      </c>
      <c r="G20" s="7" t="s">
        <v>83</v>
      </c>
      <c r="H20" s="36"/>
      <c r="I20" s="36"/>
      <c r="J20" s="36"/>
      <c r="K20" s="36"/>
    </row>
    <row r="21" spans="1:11" ht="172.8" x14ac:dyDescent="0.3">
      <c r="A21" s="19" t="s">
        <v>122</v>
      </c>
      <c r="B21" s="91" t="s">
        <v>484</v>
      </c>
      <c r="C21" s="35"/>
      <c r="D21" s="35"/>
      <c r="E21" s="64" t="s">
        <v>328</v>
      </c>
      <c r="F21" s="7" t="s">
        <v>77</v>
      </c>
      <c r="G21" s="7" t="s">
        <v>81</v>
      </c>
      <c r="H21" s="54" t="s">
        <v>220</v>
      </c>
      <c r="I21" s="54" t="s">
        <v>221</v>
      </c>
      <c r="J21" s="54" t="s">
        <v>222</v>
      </c>
      <c r="K21" s="54" t="s">
        <v>223</v>
      </c>
    </row>
    <row r="22" spans="1:11" ht="158.4" x14ac:dyDescent="0.3">
      <c r="A22" s="19" t="s">
        <v>124</v>
      </c>
      <c r="B22" s="90" t="s">
        <v>485</v>
      </c>
      <c r="C22" s="35"/>
      <c r="D22" s="35"/>
      <c r="E22" s="64" t="s">
        <v>328</v>
      </c>
      <c r="F22" s="7" t="s">
        <v>77</v>
      </c>
      <c r="G22" s="7" t="s">
        <v>81</v>
      </c>
      <c r="H22" s="52" t="s">
        <v>208</v>
      </c>
      <c r="I22" s="52" t="s">
        <v>209</v>
      </c>
      <c r="J22" s="54" t="s">
        <v>210</v>
      </c>
      <c r="K22" s="54" t="s">
        <v>211</v>
      </c>
    </row>
    <row r="23" spans="1:11" ht="302.39999999999998" x14ac:dyDescent="0.3">
      <c r="A23" s="19" t="s">
        <v>186</v>
      </c>
      <c r="B23" s="91" t="s">
        <v>486</v>
      </c>
      <c r="C23" s="35"/>
      <c r="D23" s="35"/>
      <c r="E23" s="64" t="s">
        <v>328</v>
      </c>
      <c r="F23" s="7" t="s">
        <v>77</v>
      </c>
      <c r="G23" s="7" t="s">
        <v>81</v>
      </c>
      <c r="H23" s="54" t="s">
        <v>327</v>
      </c>
      <c r="I23" s="54" t="s">
        <v>190</v>
      </c>
      <c r="J23" s="54" t="s">
        <v>191</v>
      </c>
      <c r="K23" s="54" t="s">
        <v>192</v>
      </c>
    </row>
    <row r="24" spans="1:11" ht="360" x14ac:dyDescent="0.3">
      <c r="A24" s="19" t="s">
        <v>127</v>
      </c>
      <c r="B24" s="90" t="s">
        <v>487</v>
      </c>
      <c r="C24" s="35"/>
      <c r="D24" s="35"/>
      <c r="E24" s="64" t="s">
        <v>328</v>
      </c>
      <c r="F24" s="7" t="s">
        <v>77</v>
      </c>
      <c r="G24" s="7" t="s">
        <v>81</v>
      </c>
      <c r="H24" s="54" t="s">
        <v>212</v>
      </c>
      <c r="I24" s="54" t="s">
        <v>213</v>
      </c>
      <c r="J24" s="54" t="s">
        <v>214</v>
      </c>
      <c r="K24" s="52" t="s">
        <v>215</v>
      </c>
    </row>
    <row r="25" spans="1:11" ht="144" x14ac:dyDescent="0.3">
      <c r="A25" s="19" t="s">
        <v>129</v>
      </c>
      <c r="B25" s="91" t="s">
        <v>488</v>
      </c>
      <c r="C25" s="35"/>
      <c r="D25" s="35"/>
      <c r="E25" s="64" t="s">
        <v>328</v>
      </c>
      <c r="F25" s="7" t="s">
        <v>77</v>
      </c>
      <c r="G25" s="7" t="s">
        <v>81</v>
      </c>
      <c r="H25" s="54" t="s">
        <v>203</v>
      </c>
      <c r="I25" s="54" t="s">
        <v>204</v>
      </c>
      <c r="J25" s="54" t="s">
        <v>205</v>
      </c>
      <c r="K25" s="54" t="s">
        <v>206</v>
      </c>
    </row>
    <row r="26" spans="1:11" ht="409.6" x14ac:dyDescent="0.3">
      <c r="A26" s="19" t="s">
        <v>131</v>
      </c>
      <c r="B26" s="90" t="s">
        <v>489</v>
      </c>
      <c r="C26" s="35"/>
      <c r="D26" s="35"/>
      <c r="E26" s="65" t="s">
        <v>330</v>
      </c>
      <c r="F26" s="8" t="s">
        <v>77</v>
      </c>
      <c r="G26" s="7" t="s">
        <v>81</v>
      </c>
      <c r="H26" s="54" t="s">
        <v>199</v>
      </c>
      <c r="I26" s="54" t="s">
        <v>200</v>
      </c>
      <c r="J26" s="54" t="s">
        <v>201</v>
      </c>
      <c r="K26" s="54" t="s">
        <v>202</v>
      </c>
    </row>
    <row r="27" spans="1:11" ht="409.5" customHeight="1" x14ac:dyDescent="0.3">
      <c r="A27" s="19" t="s">
        <v>133</v>
      </c>
      <c r="B27" s="91" t="s">
        <v>490</v>
      </c>
      <c r="C27" s="35"/>
      <c r="D27" s="35"/>
      <c r="E27" s="53" t="s">
        <v>329</v>
      </c>
      <c r="F27" s="8" t="s">
        <v>77</v>
      </c>
      <c r="G27" s="7" t="s">
        <v>81</v>
      </c>
      <c r="H27" s="54" t="s">
        <v>216</v>
      </c>
      <c r="I27" s="54" t="s">
        <v>217</v>
      </c>
      <c r="J27" s="54" t="s">
        <v>218</v>
      </c>
      <c r="K27" s="54" t="s">
        <v>219</v>
      </c>
    </row>
    <row r="28" spans="1:11" ht="43.2" x14ac:dyDescent="0.3">
      <c r="A28" s="19" t="s">
        <v>135</v>
      </c>
      <c r="B28" s="90" t="s">
        <v>491</v>
      </c>
      <c r="C28" s="35"/>
      <c r="D28" s="35"/>
      <c r="E28" s="53" t="s">
        <v>331</v>
      </c>
      <c r="F28" s="7" t="s">
        <v>75</v>
      </c>
      <c r="G28" s="7" t="s">
        <v>82</v>
      </c>
      <c r="H28" s="36"/>
      <c r="I28" s="36"/>
      <c r="J28" s="36"/>
      <c r="K28" s="36"/>
    </row>
    <row r="29" spans="1:11" ht="109.2" x14ac:dyDescent="0.3">
      <c r="A29" s="19" t="s">
        <v>138</v>
      </c>
      <c r="B29" s="91" t="s">
        <v>496</v>
      </c>
      <c r="C29" s="35"/>
      <c r="D29" s="35"/>
      <c r="E29" s="53" t="s">
        <v>331</v>
      </c>
      <c r="F29" s="7" t="s">
        <v>76</v>
      </c>
      <c r="G29" s="7" t="s">
        <v>81</v>
      </c>
      <c r="H29" s="8" t="s">
        <v>246</v>
      </c>
      <c r="I29" s="8" t="s">
        <v>34</v>
      </c>
      <c r="J29" s="8" t="s">
        <v>35</v>
      </c>
      <c r="K29" s="8" t="s">
        <v>36</v>
      </c>
    </row>
    <row r="30" spans="1:11" ht="109.2" x14ac:dyDescent="0.3">
      <c r="A30" s="19" t="s">
        <v>193</v>
      </c>
      <c r="B30" s="90" t="s">
        <v>497</v>
      </c>
      <c r="C30" s="35"/>
      <c r="D30" s="35"/>
      <c r="E30" s="53" t="s">
        <v>331</v>
      </c>
      <c r="F30" s="7" t="s">
        <v>76</v>
      </c>
      <c r="G30" s="7" t="s">
        <v>81</v>
      </c>
      <c r="H30" s="8" t="s">
        <v>246</v>
      </c>
      <c r="I30" s="8" t="s">
        <v>34</v>
      </c>
      <c r="J30" s="8" t="s">
        <v>35</v>
      </c>
      <c r="K30" s="8" t="s">
        <v>36</v>
      </c>
    </row>
    <row r="31" spans="1:11" ht="172.8" x14ac:dyDescent="0.3">
      <c r="A31" s="19" t="s">
        <v>140</v>
      </c>
      <c r="B31" s="91" t="s">
        <v>498</v>
      </c>
      <c r="C31" s="35"/>
      <c r="D31" s="35"/>
      <c r="E31" s="53" t="s">
        <v>331</v>
      </c>
      <c r="F31" s="7" t="s">
        <v>76</v>
      </c>
      <c r="G31" s="7" t="s">
        <v>81</v>
      </c>
      <c r="H31" s="54" t="s">
        <v>175</v>
      </c>
      <c r="I31" s="54" t="s">
        <v>176</v>
      </c>
      <c r="J31" s="54" t="s">
        <v>177</v>
      </c>
      <c r="K31" s="52" t="s">
        <v>178</v>
      </c>
    </row>
    <row r="32" spans="1:11" ht="409.5" customHeight="1" x14ac:dyDescent="0.3">
      <c r="A32" s="19" t="s">
        <v>142</v>
      </c>
      <c r="B32" s="90" t="s">
        <v>499</v>
      </c>
      <c r="C32" s="35"/>
      <c r="D32" s="35"/>
      <c r="E32" s="53" t="s">
        <v>331</v>
      </c>
      <c r="F32" s="7" t="s">
        <v>77</v>
      </c>
      <c r="G32" s="7" t="s">
        <v>81</v>
      </c>
      <c r="H32" s="54" t="s">
        <v>170</v>
      </c>
      <c r="I32" s="54" t="s">
        <v>171</v>
      </c>
      <c r="J32" s="54" t="s">
        <v>172</v>
      </c>
      <c r="K32" s="54" t="s">
        <v>173</v>
      </c>
    </row>
    <row r="33" spans="1:11" ht="43.2" x14ac:dyDescent="0.3">
      <c r="A33" s="19" t="s">
        <v>144</v>
      </c>
      <c r="B33" s="91" t="s">
        <v>494</v>
      </c>
      <c r="C33" s="35"/>
      <c r="D33" s="35"/>
      <c r="E33" s="53" t="s">
        <v>331</v>
      </c>
      <c r="F33" s="7" t="s">
        <v>76</v>
      </c>
      <c r="G33" s="7" t="s">
        <v>81</v>
      </c>
      <c r="H33" s="54" t="s">
        <v>252</v>
      </c>
      <c r="I33" s="61" t="s">
        <v>251</v>
      </c>
      <c r="J33" s="61" t="s">
        <v>248</v>
      </c>
      <c r="K33" s="61" t="s">
        <v>249</v>
      </c>
    </row>
    <row r="34" spans="1:11" ht="331.2" x14ac:dyDescent="0.3">
      <c r="A34" s="19" t="s">
        <v>146</v>
      </c>
      <c r="B34" s="90" t="s">
        <v>495</v>
      </c>
      <c r="C34" s="35"/>
      <c r="D34" s="35"/>
      <c r="E34" s="53" t="s">
        <v>331</v>
      </c>
      <c r="F34" s="7" t="s">
        <v>76</v>
      </c>
      <c r="G34" s="7" t="s">
        <v>81</v>
      </c>
      <c r="H34" s="54" t="s">
        <v>181</v>
      </c>
      <c r="I34" s="54" t="s">
        <v>182</v>
      </c>
      <c r="J34" s="54" t="s">
        <v>183</v>
      </c>
      <c r="K34" s="54" t="s">
        <v>184</v>
      </c>
    </row>
    <row r="35" spans="1:11" ht="409.5" customHeight="1" x14ac:dyDescent="0.3">
      <c r="A35" s="19" t="s">
        <v>148</v>
      </c>
      <c r="B35" s="91" t="s">
        <v>493</v>
      </c>
      <c r="C35" s="35"/>
      <c r="D35" s="35"/>
      <c r="E35" s="53" t="s">
        <v>331</v>
      </c>
      <c r="F35" s="7" t="s">
        <v>77</v>
      </c>
      <c r="G35" s="7" t="s">
        <v>81</v>
      </c>
      <c r="H35" s="52" t="s">
        <v>165</v>
      </c>
      <c r="I35" s="52" t="s">
        <v>166</v>
      </c>
      <c r="J35" s="52" t="s">
        <v>167</v>
      </c>
      <c r="K35" s="52" t="s">
        <v>168</v>
      </c>
    </row>
    <row r="36" spans="1:11" ht="120" customHeight="1" x14ac:dyDescent="0.3">
      <c r="A36" s="19" t="s">
        <v>150</v>
      </c>
      <c r="B36" s="90" t="s">
        <v>492</v>
      </c>
      <c r="C36" s="35"/>
      <c r="D36" s="35"/>
      <c r="E36" s="53" t="s">
        <v>331</v>
      </c>
      <c r="F36" s="7" t="s">
        <v>76</v>
      </c>
      <c r="G36" s="7" t="s">
        <v>81</v>
      </c>
      <c r="H36" s="19" t="s">
        <v>254</v>
      </c>
      <c r="I36" s="19" t="s">
        <v>255</v>
      </c>
      <c r="J36" s="19" t="s">
        <v>256</v>
      </c>
      <c r="K36" s="19" t="s">
        <v>257</v>
      </c>
    </row>
  </sheetData>
  <mergeCells count="1">
    <mergeCell ref="C1:E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Picklist!$A$2:$A$6</xm:f>
          </x14:formula1>
          <xm:sqref>F3:F36</xm:sqref>
        </x14:dataValidation>
        <x14:dataValidation type="list" allowBlank="1" showInputMessage="1" showErrorMessage="1" xr:uid="{00000000-0002-0000-0500-000001000000}">
          <x14:formula1>
            <xm:f>Picklist!$A$9:$A$13</xm:f>
          </x14:formula1>
          <xm:sqref>G3:G36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workbookViewId="0">
      <selection activeCell="C3" sqref="C3"/>
    </sheetView>
  </sheetViews>
  <sheetFormatPr defaultRowHeight="14.4" x14ac:dyDescent="0.3"/>
  <cols>
    <col min="1" max="1" width="15.88671875" customWidth="1"/>
    <col min="2" max="2" width="19.88671875" customWidth="1"/>
    <col min="3" max="3" width="22" customWidth="1"/>
    <col min="4" max="4" width="19.33203125" customWidth="1"/>
    <col min="5" max="5" width="25.33203125" customWidth="1"/>
    <col min="6" max="6" width="23.44140625" customWidth="1"/>
    <col min="7" max="7" width="18.109375" customWidth="1"/>
    <col min="8" max="8" width="18.33203125" customWidth="1"/>
    <col min="9" max="9" width="24" customWidth="1"/>
    <col min="10" max="10" width="18.88671875" customWidth="1"/>
    <col min="11" max="11" width="27.33203125" customWidth="1"/>
  </cols>
  <sheetData>
    <row r="1" spans="1:11" ht="16.5" customHeight="1" x14ac:dyDescent="0.3">
      <c r="A1" s="1"/>
      <c r="B1" s="1"/>
      <c r="C1" s="102" t="s">
        <v>9</v>
      </c>
      <c r="D1" s="103"/>
      <c r="E1" s="104"/>
      <c r="F1" s="1"/>
      <c r="G1" s="1"/>
      <c r="H1" s="1"/>
      <c r="I1" s="1"/>
      <c r="J1" s="1"/>
      <c r="K1" s="1"/>
    </row>
    <row r="2" spans="1:11" ht="31.2" x14ac:dyDescent="0.3">
      <c r="A2" s="21" t="s">
        <v>7</v>
      </c>
      <c r="B2" s="21" t="s">
        <v>8</v>
      </c>
      <c r="C2" s="23" t="s">
        <v>15</v>
      </c>
      <c r="D2" s="23" t="s">
        <v>16</v>
      </c>
      <c r="E2" s="23" t="s">
        <v>17</v>
      </c>
      <c r="F2" s="46" t="s">
        <v>69</v>
      </c>
      <c r="G2" s="46" t="s">
        <v>70</v>
      </c>
      <c r="H2" s="21" t="s">
        <v>11</v>
      </c>
      <c r="I2" s="21" t="s">
        <v>12</v>
      </c>
      <c r="J2" s="21" t="s">
        <v>13</v>
      </c>
      <c r="K2" s="21" t="s">
        <v>14</v>
      </c>
    </row>
    <row r="3" spans="1:11" ht="57.6" x14ac:dyDescent="0.3">
      <c r="A3" s="11" t="s">
        <v>86</v>
      </c>
      <c r="B3" s="86" t="s">
        <v>471</v>
      </c>
      <c r="C3" s="11" t="s">
        <v>228</v>
      </c>
      <c r="D3" s="11" t="s">
        <v>228</v>
      </c>
      <c r="E3" s="11" t="s">
        <v>207</v>
      </c>
      <c r="F3" s="7" t="s">
        <v>75</v>
      </c>
      <c r="G3" s="7" t="s">
        <v>81</v>
      </c>
      <c r="H3" s="11" t="s">
        <v>229</v>
      </c>
      <c r="I3" s="11" t="s">
        <v>230</v>
      </c>
      <c r="J3" s="11" t="s">
        <v>231</v>
      </c>
      <c r="K3" s="11" t="s">
        <v>232</v>
      </c>
    </row>
    <row r="4" spans="1:11" ht="172.8" x14ac:dyDescent="0.3">
      <c r="A4" s="11" t="s">
        <v>88</v>
      </c>
      <c r="B4" s="88" t="s">
        <v>472</v>
      </c>
      <c r="C4" s="10"/>
      <c r="D4" s="11"/>
      <c r="E4" s="11" t="s">
        <v>207</v>
      </c>
      <c r="F4" s="7" t="s">
        <v>76</v>
      </c>
      <c r="G4" s="7" t="s">
        <v>80</v>
      </c>
      <c r="H4" s="60" t="s">
        <v>224</v>
      </c>
      <c r="I4" s="60" t="s">
        <v>225</v>
      </c>
      <c r="J4" s="60" t="s">
        <v>226</v>
      </c>
      <c r="K4" s="60" t="s">
        <v>227</v>
      </c>
    </row>
    <row r="5" spans="1:11" ht="72" x14ac:dyDescent="0.3">
      <c r="A5" s="11" t="s">
        <v>90</v>
      </c>
      <c r="B5" s="86" t="s">
        <v>473</v>
      </c>
      <c r="C5" s="11"/>
      <c r="D5" s="11"/>
      <c r="E5" s="11" t="s">
        <v>207</v>
      </c>
      <c r="F5" s="7" t="s">
        <v>76</v>
      </c>
      <c r="G5" s="7" t="s">
        <v>80</v>
      </c>
      <c r="H5" s="11" t="s">
        <v>233</v>
      </c>
      <c r="I5" s="11" t="s">
        <v>234</v>
      </c>
      <c r="J5" s="11" t="s">
        <v>235</v>
      </c>
      <c r="K5" s="11" t="s">
        <v>236</v>
      </c>
    </row>
    <row r="6" spans="1:11" ht="78" x14ac:dyDescent="0.3">
      <c r="A6" s="13" t="s">
        <v>92</v>
      </c>
      <c r="B6" s="89" t="s">
        <v>474</v>
      </c>
      <c r="C6" s="12"/>
      <c r="D6" s="12"/>
      <c r="E6" s="59" t="s">
        <v>207</v>
      </c>
      <c r="F6" s="7" t="s">
        <v>76</v>
      </c>
      <c r="G6" s="7" t="s">
        <v>81</v>
      </c>
      <c r="H6" s="13" t="s">
        <v>233</v>
      </c>
      <c r="I6" s="13" t="s">
        <v>234</v>
      </c>
      <c r="J6" s="13" t="s">
        <v>235</v>
      </c>
      <c r="K6" s="13" t="s">
        <v>236</v>
      </c>
    </row>
    <row r="7" spans="1:11" ht="409.5" customHeight="1" x14ac:dyDescent="0.3">
      <c r="A7" s="11" t="s">
        <v>94</v>
      </c>
      <c r="B7" s="86" t="s">
        <v>475</v>
      </c>
      <c r="C7" s="11"/>
      <c r="D7" s="11"/>
      <c r="E7" s="58" t="s">
        <v>334</v>
      </c>
      <c r="F7" s="7" t="s">
        <v>77</v>
      </c>
      <c r="G7" s="7" t="s">
        <v>81</v>
      </c>
      <c r="H7" s="54" t="s">
        <v>194</v>
      </c>
      <c r="I7" s="54" t="s">
        <v>195</v>
      </c>
      <c r="J7" s="54" t="s">
        <v>196</v>
      </c>
      <c r="K7" s="54" t="s">
        <v>197</v>
      </c>
    </row>
    <row r="8" spans="1:11" ht="72" x14ac:dyDescent="0.3">
      <c r="A8" s="15" t="s">
        <v>96</v>
      </c>
      <c r="B8" s="87" t="s">
        <v>465</v>
      </c>
      <c r="C8" s="14"/>
      <c r="D8" s="14"/>
      <c r="E8" s="58" t="s">
        <v>334</v>
      </c>
      <c r="F8" s="7" t="s">
        <v>77</v>
      </c>
      <c r="G8" s="7" t="s">
        <v>81</v>
      </c>
      <c r="H8" s="15" t="s">
        <v>237</v>
      </c>
      <c r="I8" s="15" t="s">
        <v>238</v>
      </c>
      <c r="J8" s="15" t="s">
        <v>239</v>
      </c>
      <c r="K8" s="15" t="s">
        <v>240</v>
      </c>
    </row>
    <row r="9" spans="1:11" ht="115.2" x14ac:dyDescent="0.3">
      <c r="A9" s="11" t="s">
        <v>98</v>
      </c>
      <c r="B9" s="86" t="s">
        <v>470</v>
      </c>
      <c r="C9" s="11"/>
      <c r="D9" s="11"/>
      <c r="E9" s="11" t="s">
        <v>207</v>
      </c>
      <c r="F9" s="7"/>
      <c r="G9" s="7"/>
      <c r="H9" s="52" t="s">
        <v>152</v>
      </c>
      <c r="I9" s="52" t="s">
        <v>153</v>
      </c>
      <c r="J9" s="52" t="s">
        <v>154</v>
      </c>
      <c r="K9" s="52" t="s">
        <v>155</v>
      </c>
    </row>
    <row r="10" spans="1:11" ht="187.2" x14ac:dyDescent="0.3">
      <c r="A10" s="11" t="s">
        <v>100</v>
      </c>
      <c r="B10" s="87" t="s">
        <v>466</v>
      </c>
      <c r="C10" s="11"/>
      <c r="D10" s="11"/>
      <c r="E10" s="11" t="s">
        <v>207</v>
      </c>
      <c r="F10" s="7"/>
      <c r="G10" s="7"/>
      <c r="H10" s="52" t="s">
        <v>156</v>
      </c>
      <c r="I10" s="52" t="s">
        <v>157</v>
      </c>
      <c r="J10" s="52" t="s">
        <v>158</v>
      </c>
      <c r="K10" s="52" t="s">
        <v>159</v>
      </c>
    </row>
    <row r="11" spans="1:11" ht="15.6" x14ac:dyDescent="0.3">
      <c r="A11" s="11" t="s">
        <v>102</v>
      </c>
      <c r="B11" s="86" t="s">
        <v>469</v>
      </c>
      <c r="C11" s="10"/>
      <c r="D11" s="10"/>
      <c r="E11" s="10" t="s">
        <v>207</v>
      </c>
      <c r="F11" s="7" t="s">
        <v>74</v>
      </c>
      <c r="G11" s="7" t="s">
        <v>83</v>
      </c>
      <c r="H11" s="11"/>
      <c r="I11" s="11"/>
      <c r="J11" s="11"/>
      <c r="K11" s="11"/>
    </row>
    <row r="12" spans="1:11" ht="43.2" x14ac:dyDescent="0.3">
      <c r="A12" s="11" t="s">
        <v>104</v>
      </c>
      <c r="B12" s="87" t="s">
        <v>467</v>
      </c>
      <c r="C12" s="10"/>
      <c r="D12" s="10"/>
      <c r="E12" s="10" t="s">
        <v>207</v>
      </c>
      <c r="F12" s="7" t="s">
        <v>77</v>
      </c>
      <c r="G12" s="7" t="s">
        <v>81</v>
      </c>
      <c r="H12" s="11" t="s">
        <v>241</v>
      </c>
      <c r="I12" s="11" t="s">
        <v>242</v>
      </c>
      <c r="J12" s="11" t="s">
        <v>243</v>
      </c>
      <c r="K12" s="11" t="s">
        <v>244</v>
      </c>
    </row>
    <row r="13" spans="1:11" ht="57.6" x14ac:dyDescent="0.3">
      <c r="A13" s="11" t="s">
        <v>106</v>
      </c>
      <c r="B13" s="86" t="s">
        <v>468</v>
      </c>
      <c r="C13" s="10"/>
      <c r="D13" s="10"/>
      <c r="E13" s="10" t="s">
        <v>207</v>
      </c>
      <c r="F13" s="7" t="s">
        <v>77</v>
      </c>
      <c r="G13" s="7" t="s">
        <v>81</v>
      </c>
      <c r="H13" s="11" t="s">
        <v>245</v>
      </c>
      <c r="I13" s="11" t="s">
        <v>242</v>
      </c>
      <c r="J13" s="11" t="s">
        <v>243</v>
      </c>
      <c r="K13" s="11" t="s">
        <v>244</v>
      </c>
    </row>
    <row r="14" spans="1:11" ht="28.8" x14ac:dyDescent="0.3">
      <c r="A14" s="11" t="s">
        <v>108</v>
      </c>
      <c r="B14" s="87" t="s">
        <v>478</v>
      </c>
      <c r="C14" s="16"/>
      <c r="D14" s="16"/>
      <c r="E14" s="53" t="s">
        <v>207</v>
      </c>
      <c r="F14" s="7" t="s">
        <v>74</v>
      </c>
      <c r="G14" s="7" t="s">
        <v>83</v>
      </c>
      <c r="H14" s="17"/>
      <c r="I14" s="17"/>
      <c r="J14" s="17"/>
      <c r="K14" s="17"/>
    </row>
    <row r="15" spans="1:11" ht="43.2" x14ac:dyDescent="0.3">
      <c r="A15" s="11" t="s">
        <v>110</v>
      </c>
      <c r="B15" s="86" t="s">
        <v>479</v>
      </c>
      <c r="C15" s="16"/>
      <c r="D15" s="16"/>
      <c r="E15" s="53" t="s">
        <v>207</v>
      </c>
      <c r="F15" s="7" t="s">
        <v>74</v>
      </c>
      <c r="G15" s="7" t="s">
        <v>83</v>
      </c>
      <c r="H15" s="17"/>
      <c r="I15" s="17"/>
      <c r="J15" s="17"/>
      <c r="K15" s="17"/>
    </row>
    <row r="16" spans="1:11" ht="57.6" x14ac:dyDescent="0.3">
      <c r="A16" s="19" t="s">
        <v>112</v>
      </c>
      <c r="B16" s="90" t="s">
        <v>477</v>
      </c>
      <c r="C16" s="35"/>
      <c r="D16" s="35"/>
      <c r="E16" s="53" t="s">
        <v>207</v>
      </c>
      <c r="F16" s="7" t="s">
        <v>74</v>
      </c>
      <c r="G16" s="7" t="s">
        <v>83</v>
      </c>
      <c r="H16" s="36"/>
      <c r="I16" s="36"/>
      <c r="J16" s="36"/>
      <c r="K16" s="36"/>
    </row>
    <row r="17" spans="1:11" ht="28.8" x14ac:dyDescent="0.3">
      <c r="A17" s="19" t="s">
        <v>114</v>
      </c>
      <c r="B17" s="91" t="s">
        <v>476</v>
      </c>
      <c r="C17" s="35"/>
      <c r="D17" s="35"/>
      <c r="E17" s="53" t="s">
        <v>207</v>
      </c>
      <c r="F17" s="7" t="s">
        <v>74</v>
      </c>
      <c r="G17" s="7" t="s">
        <v>83</v>
      </c>
      <c r="H17" s="36"/>
      <c r="I17" s="36"/>
      <c r="J17" s="36"/>
      <c r="K17" s="36"/>
    </row>
    <row r="18" spans="1:11" ht="144" x14ac:dyDescent="0.3">
      <c r="A18" s="19" t="s">
        <v>116</v>
      </c>
      <c r="B18" s="90" t="s">
        <v>480</v>
      </c>
      <c r="C18" s="35"/>
      <c r="D18" s="35"/>
      <c r="E18" s="53" t="s">
        <v>207</v>
      </c>
      <c r="F18" s="7" t="s">
        <v>76</v>
      </c>
      <c r="G18" s="7" t="s">
        <v>81</v>
      </c>
      <c r="H18" s="52" t="s">
        <v>161</v>
      </c>
      <c r="I18" s="52" t="s">
        <v>162</v>
      </c>
      <c r="J18" s="52" t="s">
        <v>163</v>
      </c>
      <c r="K18" s="52" t="s">
        <v>160</v>
      </c>
    </row>
    <row r="19" spans="1:11" ht="409.5" customHeight="1" x14ac:dyDescent="0.3">
      <c r="A19" s="19" t="s">
        <v>118</v>
      </c>
      <c r="B19" s="91" t="s">
        <v>481</v>
      </c>
      <c r="C19" s="35"/>
      <c r="D19" s="35"/>
      <c r="E19" s="53" t="s">
        <v>207</v>
      </c>
      <c r="F19" s="7" t="s">
        <v>77</v>
      </c>
      <c r="G19" s="7" t="s">
        <v>81</v>
      </c>
      <c r="H19" s="52" t="s">
        <v>165</v>
      </c>
      <c r="I19" s="52" t="s">
        <v>166</v>
      </c>
      <c r="J19" s="52" t="s">
        <v>167</v>
      </c>
      <c r="K19" s="52" t="s">
        <v>168</v>
      </c>
    </row>
    <row r="20" spans="1:11" ht="28.8" x14ac:dyDescent="0.3">
      <c r="A20" s="19" t="s">
        <v>120</v>
      </c>
      <c r="B20" s="90" t="s">
        <v>482</v>
      </c>
      <c r="C20" s="35"/>
      <c r="D20" s="35"/>
      <c r="E20" s="53" t="s">
        <v>207</v>
      </c>
      <c r="F20" s="7" t="s">
        <v>74</v>
      </c>
      <c r="G20" s="7" t="s">
        <v>83</v>
      </c>
      <c r="H20" s="36"/>
      <c r="I20" s="36"/>
      <c r="J20" s="36"/>
      <c r="K20" s="36"/>
    </row>
    <row r="21" spans="1:11" ht="409.5" customHeight="1" x14ac:dyDescent="0.3">
      <c r="A21" s="19" t="s">
        <v>122</v>
      </c>
      <c r="B21" s="91" t="s">
        <v>484</v>
      </c>
      <c r="C21" s="35"/>
      <c r="D21" s="35"/>
      <c r="E21" s="58" t="s">
        <v>334</v>
      </c>
      <c r="F21" s="7" t="s">
        <v>77</v>
      </c>
      <c r="G21" s="7" t="s">
        <v>81</v>
      </c>
      <c r="H21" s="54" t="s">
        <v>220</v>
      </c>
      <c r="I21" s="54" t="s">
        <v>221</v>
      </c>
      <c r="J21" s="54" t="s">
        <v>222</v>
      </c>
      <c r="K21" s="54" t="s">
        <v>223</v>
      </c>
    </row>
    <row r="22" spans="1:11" ht="187.2" x14ac:dyDescent="0.3">
      <c r="A22" s="19" t="s">
        <v>124</v>
      </c>
      <c r="B22" s="90" t="s">
        <v>485</v>
      </c>
      <c r="C22" s="35"/>
      <c r="D22" s="35"/>
      <c r="E22" s="58" t="s">
        <v>334</v>
      </c>
      <c r="F22" s="7" t="s">
        <v>77</v>
      </c>
      <c r="G22" s="7" t="s">
        <v>81</v>
      </c>
      <c r="H22" s="52" t="s">
        <v>208</v>
      </c>
      <c r="I22" s="52" t="s">
        <v>209</v>
      </c>
      <c r="J22" s="54" t="s">
        <v>210</v>
      </c>
      <c r="K22" s="54" t="s">
        <v>211</v>
      </c>
    </row>
    <row r="23" spans="1:11" ht="345.6" x14ac:dyDescent="0.3">
      <c r="A23" s="19" t="s">
        <v>186</v>
      </c>
      <c r="B23" s="91" t="s">
        <v>486</v>
      </c>
      <c r="C23" s="35"/>
      <c r="D23" s="35"/>
      <c r="E23" s="53" t="s">
        <v>334</v>
      </c>
      <c r="F23" s="7" t="s">
        <v>77</v>
      </c>
      <c r="G23" s="7" t="s">
        <v>81</v>
      </c>
      <c r="H23" s="54" t="s">
        <v>327</v>
      </c>
      <c r="I23" s="54" t="s">
        <v>190</v>
      </c>
      <c r="J23" s="54" t="s">
        <v>191</v>
      </c>
      <c r="K23" s="54" t="s">
        <v>192</v>
      </c>
    </row>
    <row r="24" spans="1:11" ht="388.8" x14ac:dyDescent="0.3">
      <c r="A24" s="19" t="s">
        <v>127</v>
      </c>
      <c r="B24" s="90" t="s">
        <v>487</v>
      </c>
      <c r="C24" s="35"/>
      <c r="D24" s="35"/>
      <c r="E24" s="58" t="s">
        <v>334</v>
      </c>
      <c r="F24" s="7" t="s">
        <v>77</v>
      </c>
      <c r="G24" s="7" t="s">
        <v>81</v>
      </c>
      <c r="H24" s="54" t="s">
        <v>212</v>
      </c>
      <c r="I24" s="54" t="s">
        <v>213</v>
      </c>
      <c r="J24" s="54" t="s">
        <v>214</v>
      </c>
      <c r="K24" s="52" t="s">
        <v>215</v>
      </c>
    </row>
    <row r="25" spans="1:11" ht="172.8" x14ac:dyDescent="0.3">
      <c r="A25" s="19" t="s">
        <v>129</v>
      </c>
      <c r="B25" s="91" t="s">
        <v>488</v>
      </c>
      <c r="C25" s="35"/>
      <c r="D25" s="35"/>
      <c r="E25" s="53" t="s">
        <v>334</v>
      </c>
      <c r="F25" s="7" t="s">
        <v>77</v>
      </c>
      <c r="G25" s="7" t="s">
        <v>81</v>
      </c>
      <c r="H25" s="54" t="s">
        <v>203</v>
      </c>
      <c r="I25" s="54" t="s">
        <v>204</v>
      </c>
      <c r="J25" s="54" t="s">
        <v>205</v>
      </c>
      <c r="K25" s="54" t="s">
        <v>206</v>
      </c>
    </row>
    <row r="26" spans="1:11" ht="409.6" x14ac:dyDescent="0.3">
      <c r="A26" s="19" t="s">
        <v>131</v>
      </c>
      <c r="B26" s="90" t="s">
        <v>489</v>
      </c>
      <c r="C26" s="35"/>
      <c r="D26" s="35"/>
      <c r="E26" s="53" t="s">
        <v>334</v>
      </c>
      <c r="F26" s="8" t="s">
        <v>77</v>
      </c>
      <c r="G26" s="7" t="s">
        <v>81</v>
      </c>
      <c r="H26" s="54" t="s">
        <v>199</v>
      </c>
      <c r="I26" s="54" t="s">
        <v>200</v>
      </c>
      <c r="J26" s="54" t="s">
        <v>201</v>
      </c>
      <c r="K26" s="54" t="s">
        <v>202</v>
      </c>
    </row>
    <row r="27" spans="1:11" ht="409.5" customHeight="1" x14ac:dyDescent="0.3">
      <c r="A27" s="19" t="s">
        <v>133</v>
      </c>
      <c r="B27" s="91" t="s">
        <v>490</v>
      </c>
      <c r="C27" s="35"/>
      <c r="D27" s="35"/>
      <c r="E27" s="53" t="s">
        <v>334</v>
      </c>
      <c r="F27" s="8" t="s">
        <v>77</v>
      </c>
      <c r="G27" s="7" t="s">
        <v>81</v>
      </c>
      <c r="H27" s="54" t="s">
        <v>216</v>
      </c>
      <c r="I27" s="54" t="s">
        <v>217</v>
      </c>
      <c r="J27" s="54" t="s">
        <v>218</v>
      </c>
      <c r="K27" s="54" t="s">
        <v>219</v>
      </c>
    </row>
    <row r="28" spans="1:11" ht="28.8" x14ac:dyDescent="0.3">
      <c r="A28" s="19" t="s">
        <v>135</v>
      </c>
      <c r="B28" s="90" t="s">
        <v>491</v>
      </c>
      <c r="C28" s="35"/>
      <c r="D28" s="35"/>
      <c r="E28" s="35"/>
      <c r="F28" s="7" t="s">
        <v>75</v>
      </c>
      <c r="G28" s="7" t="s">
        <v>82</v>
      </c>
      <c r="H28" s="36"/>
      <c r="I28" s="36"/>
      <c r="J28" s="36"/>
      <c r="K28" s="36"/>
    </row>
    <row r="29" spans="1:11" ht="346.5" customHeight="1" x14ac:dyDescent="0.3">
      <c r="A29" s="19" t="s">
        <v>138</v>
      </c>
      <c r="B29" s="91" t="s">
        <v>496</v>
      </c>
      <c r="C29" s="35"/>
      <c r="D29" s="35"/>
      <c r="E29" s="53" t="s">
        <v>333</v>
      </c>
      <c r="F29" s="7" t="s">
        <v>76</v>
      </c>
      <c r="G29" s="7" t="s">
        <v>81</v>
      </c>
      <c r="H29" s="8" t="s">
        <v>246</v>
      </c>
      <c r="I29" s="8" t="s">
        <v>34</v>
      </c>
      <c r="J29" s="8" t="s">
        <v>35</v>
      </c>
      <c r="K29" s="8" t="s">
        <v>36</v>
      </c>
    </row>
    <row r="30" spans="1:11" ht="124.8" x14ac:dyDescent="0.3">
      <c r="A30" s="19" t="s">
        <v>193</v>
      </c>
      <c r="B30" s="90" t="s">
        <v>497</v>
      </c>
      <c r="C30" s="35"/>
      <c r="D30" s="35"/>
      <c r="E30" s="53" t="s">
        <v>332</v>
      </c>
      <c r="F30" s="7" t="s">
        <v>76</v>
      </c>
      <c r="G30" s="7" t="s">
        <v>81</v>
      </c>
      <c r="H30" s="8" t="s">
        <v>246</v>
      </c>
      <c r="I30" s="8" t="s">
        <v>34</v>
      </c>
      <c r="J30" s="8" t="s">
        <v>35</v>
      </c>
      <c r="K30" s="8" t="s">
        <v>36</v>
      </c>
    </row>
    <row r="31" spans="1:11" ht="201.6" x14ac:dyDescent="0.3">
      <c r="A31" s="19" t="s">
        <v>140</v>
      </c>
      <c r="B31" s="91" t="s">
        <v>498</v>
      </c>
      <c r="C31" s="35"/>
      <c r="D31" s="35"/>
      <c r="E31" s="54" t="s">
        <v>332</v>
      </c>
      <c r="F31" s="7" t="s">
        <v>76</v>
      </c>
      <c r="G31" s="7" t="s">
        <v>81</v>
      </c>
      <c r="H31" s="54" t="s">
        <v>175</v>
      </c>
      <c r="I31" s="54" t="s">
        <v>176</v>
      </c>
      <c r="J31" s="54" t="s">
        <v>177</v>
      </c>
      <c r="K31" s="52" t="s">
        <v>178</v>
      </c>
    </row>
    <row r="32" spans="1:11" ht="216" x14ac:dyDescent="0.3">
      <c r="A32" s="19" t="s">
        <v>142</v>
      </c>
      <c r="B32" s="90" t="s">
        <v>499</v>
      </c>
      <c r="C32" s="35"/>
      <c r="D32" s="35"/>
      <c r="E32" s="54" t="s">
        <v>332</v>
      </c>
      <c r="F32" s="7" t="s">
        <v>77</v>
      </c>
      <c r="G32" s="7" t="s">
        <v>81</v>
      </c>
      <c r="H32" s="54" t="s">
        <v>170</v>
      </c>
      <c r="I32" s="54" t="s">
        <v>171</v>
      </c>
      <c r="J32" s="54" t="s">
        <v>172</v>
      </c>
      <c r="K32" s="54" t="s">
        <v>173</v>
      </c>
    </row>
    <row r="33" spans="1:11" ht="57.6" x14ac:dyDescent="0.3">
      <c r="A33" s="19" t="s">
        <v>144</v>
      </c>
      <c r="B33" s="91" t="s">
        <v>494</v>
      </c>
      <c r="C33" s="35"/>
      <c r="D33" s="35"/>
      <c r="E33" s="18" t="s">
        <v>250</v>
      </c>
      <c r="F33" s="7" t="s">
        <v>76</v>
      </c>
      <c r="G33" s="7" t="s">
        <v>81</v>
      </c>
      <c r="H33" s="54" t="s">
        <v>252</v>
      </c>
      <c r="I33" s="61" t="s">
        <v>251</v>
      </c>
      <c r="J33" s="61" t="s">
        <v>248</v>
      </c>
      <c r="K33" s="61" t="s">
        <v>249</v>
      </c>
    </row>
    <row r="34" spans="1:11" ht="409.5" customHeight="1" x14ac:dyDescent="0.3">
      <c r="A34" s="19" t="s">
        <v>146</v>
      </c>
      <c r="B34" s="90" t="s">
        <v>495</v>
      </c>
      <c r="C34" s="35"/>
      <c r="D34" s="35"/>
      <c r="E34" s="53" t="s">
        <v>332</v>
      </c>
      <c r="F34" s="7" t="s">
        <v>76</v>
      </c>
      <c r="G34" s="7" t="s">
        <v>81</v>
      </c>
      <c r="H34" s="54" t="s">
        <v>181</v>
      </c>
      <c r="I34" s="54" t="s">
        <v>182</v>
      </c>
      <c r="J34" s="54" t="s">
        <v>183</v>
      </c>
      <c r="K34" s="54" t="s">
        <v>184</v>
      </c>
    </row>
    <row r="35" spans="1:11" ht="230.4" x14ac:dyDescent="0.3">
      <c r="A35" s="19" t="s">
        <v>148</v>
      </c>
      <c r="B35" s="91" t="s">
        <v>493</v>
      </c>
      <c r="C35" s="35"/>
      <c r="D35" s="35"/>
      <c r="E35" s="53" t="s">
        <v>332</v>
      </c>
      <c r="F35" s="7" t="s">
        <v>77</v>
      </c>
      <c r="G35" s="7" t="s">
        <v>81</v>
      </c>
      <c r="H35" s="52" t="s">
        <v>165</v>
      </c>
      <c r="I35" s="52" t="s">
        <v>166</v>
      </c>
      <c r="J35" s="52" t="s">
        <v>167</v>
      </c>
      <c r="K35" s="52" t="s">
        <v>168</v>
      </c>
    </row>
    <row r="36" spans="1:11" ht="57.6" x14ac:dyDescent="0.3">
      <c r="A36" s="19" t="s">
        <v>150</v>
      </c>
      <c r="B36" s="90" t="s">
        <v>492</v>
      </c>
      <c r="C36" s="35"/>
      <c r="D36" s="35"/>
      <c r="E36" s="18" t="s">
        <v>253</v>
      </c>
      <c r="F36" s="7" t="s">
        <v>76</v>
      </c>
      <c r="G36" s="7" t="s">
        <v>81</v>
      </c>
      <c r="H36" s="19" t="s">
        <v>254</v>
      </c>
      <c r="I36" s="19" t="s">
        <v>255</v>
      </c>
      <c r="J36" s="19" t="s">
        <v>256</v>
      </c>
      <c r="K36" s="19" t="s">
        <v>257</v>
      </c>
    </row>
  </sheetData>
  <mergeCells count="1">
    <mergeCell ref="C1:E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Picklist!$A$2:$A$6</xm:f>
          </x14:formula1>
          <xm:sqref>F3:F36</xm:sqref>
        </x14:dataValidation>
        <x14:dataValidation type="list" allowBlank="1" showInputMessage="1" showErrorMessage="1" xr:uid="{00000000-0002-0000-0600-000001000000}">
          <x14:formula1>
            <xm:f>Picklist!$A$9:$A$13</xm:f>
          </x14:formula1>
          <xm:sqref>G3:G36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6"/>
  <sheetViews>
    <sheetView topLeftCell="B1" workbookViewId="0">
      <selection activeCell="C3" sqref="C3"/>
    </sheetView>
  </sheetViews>
  <sheetFormatPr defaultRowHeight="14.4" x14ac:dyDescent="0.3"/>
  <cols>
    <col min="1" max="1" width="26.6640625" customWidth="1"/>
    <col min="2" max="2" width="17.109375" customWidth="1"/>
    <col min="3" max="3" width="21.88671875" customWidth="1"/>
    <col min="4" max="4" width="19.44140625" customWidth="1"/>
    <col min="5" max="5" width="18.88671875" customWidth="1"/>
    <col min="6" max="6" width="19.88671875" customWidth="1"/>
    <col min="7" max="7" width="19" customWidth="1"/>
    <col min="8" max="8" width="20.44140625" customWidth="1"/>
    <col min="9" max="9" width="23.44140625" customWidth="1"/>
    <col min="10" max="10" width="20.44140625" customWidth="1"/>
    <col min="11" max="11" width="20.88671875" customWidth="1"/>
  </cols>
  <sheetData>
    <row r="1" spans="1:11" ht="16.5" customHeight="1" x14ac:dyDescent="0.3">
      <c r="A1" s="1"/>
      <c r="B1" s="1"/>
      <c r="C1" s="102" t="s">
        <v>9</v>
      </c>
      <c r="D1" s="103"/>
      <c r="E1" s="104"/>
      <c r="F1" s="1"/>
      <c r="G1" s="1"/>
      <c r="H1" s="1"/>
      <c r="I1" s="1"/>
      <c r="J1" s="1"/>
      <c r="K1" s="1"/>
    </row>
    <row r="2" spans="1:11" ht="46.8" x14ac:dyDescent="0.3">
      <c r="A2" s="21" t="s">
        <v>7</v>
      </c>
      <c r="B2" s="21" t="s">
        <v>8</v>
      </c>
      <c r="C2" s="23" t="s">
        <v>15</v>
      </c>
      <c r="D2" s="23" t="s">
        <v>16</v>
      </c>
      <c r="E2" s="23" t="s">
        <v>17</v>
      </c>
      <c r="F2" s="46" t="s">
        <v>69</v>
      </c>
      <c r="G2" s="46" t="s">
        <v>70</v>
      </c>
      <c r="H2" s="21" t="s">
        <v>11</v>
      </c>
      <c r="I2" s="21" t="s">
        <v>12</v>
      </c>
      <c r="J2" s="21" t="s">
        <v>13</v>
      </c>
      <c r="K2" s="21" t="s">
        <v>14</v>
      </c>
    </row>
    <row r="3" spans="1:11" ht="72" x14ac:dyDescent="0.3">
      <c r="A3" s="11" t="s">
        <v>86</v>
      </c>
      <c r="B3" s="86" t="s">
        <v>471</v>
      </c>
      <c r="C3" s="11" t="s">
        <v>228</v>
      </c>
      <c r="D3" s="11" t="s">
        <v>228</v>
      </c>
      <c r="E3" s="11" t="s">
        <v>207</v>
      </c>
      <c r="F3" s="7" t="s">
        <v>75</v>
      </c>
      <c r="G3" s="7" t="s">
        <v>81</v>
      </c>
      <c r="H3" s="11" t="s">
        <v>229</v>
      </c>
      <c r="I3" s="11" t="s">
        <v>230</v>
      </c>
      <c r="J3" s="11" t="s">
        <v>231</v>
      </c>
      <c r="K3" s="11" t="s">
        <v>232</v>
      </c>
    </row>
    <row r="4" spans="1:11" ht="172.8" x14ac:dyDescent="0.3">
      <c r="A4" s="11" t="s">
        <v>88</v>
      </c>
      <c r="B4" s="88" t="s">
        <v>472</v>
      </c>
      <c r="C4" s="10"/>
      <c r="D4" s="11"/>
      <c r="E4" s="11" t="s">
        <v>207</v>
      </c>
      <c r="F4" s="7" t="s">
        <v>76</v>
      </c>
      <c r="G4" s="7" t="s">
        <v>80</v>
      </c>
      <c r="H4" s="60" t="s">
        <v>224</v>
      </c>
      <c r="I4" s="60" t="s">
        <v>225</v>
      </c>
      <c r="J4" s="60" t="s">
        <v>226</v>
      </c>
      <c r="K4" s="60" t="s">
        <v>227</v>
      </c>
    </row>
    <row r="5" spans="1:11" ht="86.4" x14ac:dyDescent="0.3">
      <c r="A5" s="11" t="s">
        <v>90</v>
      </c>
      <c r="B5" s="86" t="s">
        <v>473</v>
      </c>
      <c r="C5" s="11"/>
      <c r="D5" s="11"/>
      <c r="E5" s="11" t="s">
        <v>207</v>
      </c>
      <c r="F5" s="7" t="s">
        <v>76</v>
      </c>
      <c r="G5" s="7" t="s">
        <v>80</v>
      </c>
      <c r="H5" s="11" t="s">
        <v>233</v>
      </c>
      <c r="I5" s="11" t="s">
        <v>234</v>
      </c>
      <c r="J5" s="11" t="s">
        <v>235</v>
      </c>
      <c r="K5" s="11" t="s">
        <v>236</v>
      </c>
    </row>
    <row r="6" spans="1:11" ht="93.6" x14ac:dyDescent="0.3">
      <c r="A6" s="13" t="s">
        <v>92</v>
      </c>
      <c r="B6" s="89" t="s">
        <v>474</v>
      </c>
      <c r="C6" s="12"/>
      <c r="D6" s="12"/>
      <c r="E6" s="59" t="s">
        <v>207</v>
      </c>
      <c r="F6" s="7" t="s">
        <v>76</v>
      </c>
      <c r="G6" s="7" t="s">
        <v>81</v>
      </c>
      <c r="H6" s="13" t="s">
        <v>233</v>
      </c>
      <c r="I6" s="13" t="s">
        <v>234</v>
      </c>
      <c r="J6" s="13" t="s">
        <v>235</v>
      </c>
      <c r="K6" s="13" t="s">
        <v>236</v>
      </c>
    </row>
    <row r="7" spans="1:11" ht="201.6" x14ac:dyDescent="0.3">
      <c r="A7" s="11" t="s">
        <v>94</v>
      </c>
      <c r="B7" s="86" t="s">
        <v>475</v>
      </c>
      <c r="C7" s="11"/>
      <c r="D7" s="11"/>
      <c r="E7" s="68" t="s">
        <v>340</v>
      </c>
      <c r="F7" s="7" t="s">
        <v>77</v>
      </c>
      <c r="G7" s="7" t="s">
        <v>81</v>
      </c>
      <c r="H7" s="54" t="s">
        <v>194</v>
      </c>
      <c r="I7" s="54" t="s">
        <v>195</v>
      </c>
      <c r="J7" s="54" t="s">
        <v>196</v>
      </c>
      <c r="K7" s="54" t="s">
        <v>197</v>
      </c>
    </row>
    <row r="8" spans="1:11" ht="100.8" x14ac:dyDescent="0.3">
      <c r="A8" s="15" t="s">
        <v>96</v>
      </c>
      <c r="B8" s="87" t="s">
        <v>465</v>
      </c>
      <c r="C8" s="14"/>
      <c r="D8" s="14"/>
      <c r="E8" s="66" t="s">
        <v>339</v>
      </c>
      <c r="F8" s="7" t="s">
        <v>77</v>
      </c>
      <c r="G8" s="7" t="s">
        <v>81</v>
      </c>
      <c r="H8" s="15" t="s">
        <v>237</v>
      </c>
      <c r="I8" s="15" t="s">
        <v>238</v>
      </c>
      <c r="J8" s="15" t="s">
        <v>239</v>
      </c>
      <c r="K8" s="15" t="s">
        <v>240</v>
      </c>
    </row>
    <row r="9" spans="1:11" ht="115.2" x14ac:dyDescent="0.3">
      <c r="A9" s="11" t="s">
        <v>98</v>
      </c>
      <c r="B9" s="86" t="s">
        <v>470</v>
      </c>
      <c r="C9" s="11"/>
      <c r="D9" s="11"/>
      <c r="E9" s="11" t="s">
        <v>207</v>
      </c>
      <c r="F9" s="7"/>
      <c r="G9" s="7"/>
      <c r="H9" s="52" t="s">
        <v>152</v>
      </c>
      <c r="I9" s="52" t="s">
        <v>153</v>
      </c>
      <c r="J9" s="52" t="s">
        <v>154</v>
      </c>
      <c r="K9" s="52" t="s">
        <v>155</v>
      </c>
    </row>
    <row r="10" spans="1:11" ht="201.6" x14ac:dyDescent="0.3">
      <c r="A10" s="11" t="s">
        <v>100</v>
      </c>
      <c r="B10" s="87" t="s">
        <v>466</v>
      </c>
      <c r="C10" s="11"/>
      <c r="D10" s="11"/>
      <c r="E10" s="11" t="s">
        <v>207</v>
      </c>
      <c r="F10" s="7"/>
      <c r="G10" s="7"/>
      <c r="H10" s="52" t="s">
        <v>156</v>
      </c>
      <c r="I10" s="52" t="s">
        <v>157</v>
      </c>
      <c r="J10" s="52" t="s">
        <v>158</v>
      </c>
      <c r="K10" s="52" t="s">
        <v>159</v>
      </c>
    </row>
    <row r="11" spans="1:11" ht="15.6" x14ac:dyDescent="0.3">
      <c r="A11" s="11" t="s">
        <v>102</v>
      </c>
      <c r="B11" s="86" t="s">
        <v>469</v>
      </c>
      <c r="C11" s="10"/>
      <c r="D11" s="10"/>
      <c r="E11" s="10" t="s">
        <v>207</v>
      </c>
      <c r="F11" s="7" t="s">
        <v>74</v>
      </c>
      <c r="G11" s="7" t="s">
        <v>83</v>
      </c>
      <c r="H11" s="11"/>
      <c r="I11" s="11"/>
      <c r="J11" s="11"/>
      <c r="K11" s="11"/>
    </row>
    <row r="12" spans="1:11" ht="43.2" x14ac:dyDescent="0.3">
      <c r="A12" s="11" t="s">
        <v>104</v>
      </c>
      <c r="B12" s="87" t="s">
        <v>467</v>
      </c>
      <c r="C12" s="10"/>
      <c r="D12" s="10"/>
      <c r="E12" s="10" t="s">
        <v>207</v>
      </c>
      <c r="F12" s="7" t="s">
        <v>77</v>
      </c>
      <c r="G12" s="7" t="s">
        <v>81</v>
      </c>
      <c r="H12" s="11" t="s">
        <v>241</v>
      </c>
      <c r="I12" s="11" t="s">
        <v>242</v>
      </c>
      <c r="J12" s="11" t="s">
        <v>243</v>
      </c>
      <c r="K12" s="11" t="s">
        <v>244</v>
      </c>
    </row>
    <row r="13" spans="1:11" ht="57.6" x14ac:dyDescent="0.3">
      <c r="A13" s="11" t="s">
        <v>106</v>
      </c>
      <c r="B13" s="86" t="s">
        <v>468</v>
      </c>
      <c r="C13" s="10"/>
      <c r="D13" s="10"/>
      <c r="E13" s="10" t="s">
        <v>207</v>
      </c>
      <c r="F13" s="7" t="s">
        <v>77</v>
      </c>
      <c r="G13" s="7" t="s">
        <v>81</v>
      </c>
      <c r="H13" s="11" t="s">
        <v>245</v>
      </c>
      <c r="I13" s="11" t="s">
        <v>242</v>
      </c>
      <c r="J13" s="11" t="s">
        <v>243</v>
      </c>
      <c r="K13" s="11" t="s">
        <v>244</v>
      </c>
    </row>
    <row r="14" spans="1:11" ht="129.6" x14ac:dyDescent="0.3">
      <c r="A14" s="11" t="s">
        <v>108</v>
      </c>
      <c r="B14" s="87" t="s">
        <v>478</v>
      </c>
      <c r="C14" s="16"/>
      <c r="D14" s="16"/>
      <c r="E14" s="57" t="s">
        <v>341</v>
      </c>
      <c r="F14" s="7" t="s">
        <v>74</v>
      </c>
      <c r="G14" s="7" t="s">
        <v>83</v>
      </c>
      <c r="H14" s="17"/>
      <c r="I14" s="17"/>
      <c r="J14" s="17"/>
      <c r="K14" s="17"/>
    </row>
    <row r="15" spans="1:11" ht="129.6" x14ac:dyDescent="0.3">
      <c r="A15" s="11" t="s">
        <v>110</v>
      </c>
      <c r="B15" s="86" t="s">
        <v>479</v>
      </c>
      <c r="C15" s="16"/>
      <c r="D15" s="16"/>
      <c r="E15" s="57" t="s">
        <v>341</v>
      </c>
      <c r="F15" s="7" t="s">
        <v>74</v>
      </c>
      <c r="G15" s="7" t="s">
        <v>83</v>
      </c>
      <c r="H15" s="17"/>
      <c r="I15" s="17"/>
      <c r="J15" s="17"/>
      <c r="K15" s="17"/>
    </row>
    <row r="16" spans="1:11" ht="129.6" x14ac:dyDescent="0.3">
      <c r="A16" s="19" t="s">
        <v>112</v>
      </c>
      <c r="B16" s="90" t="s">
        <v>477</v>
      </c>
      <c r="C16" s="35"/>
      <c r="D16" s="35"/>
      <c r="E16" s="57" t="s">
        <v>341</v>
      </c>
      <c r="F16" s="7" t="s">
        <v>74</v>
      </c>
      <c r="G16" s="7" t="s">
        <v>83</v>
      </c>
      <c r="H16" s="36"/>
      <c r="I16" s="36"/>
      <c r="J16" s="36"/>
      <c r="K16" s="36"/>
    </row>
    <row r="17" spans="1:11" ht="129.6" x14ac:dyDescent="0.3">
      <c r="A17" s="19" t="s">
        <v>114</v>
      </c>
      <c r="B17" s="91" t="s">
        <v>476</v>
      </c>
      <c r="C17" s="35"/>
      <c r="D17" s="35"/>
      <c r="E17" s="57" t="s">
        <v>341</v>
      </c>
      <c r="F17" s="7" t="s">
        <v>74</v>
      </c>
      <c r="G17" s="7" t="s">
        <v>83</v>
      </c>
      <c r="H17" s="36"/>
      <c r="I17" s="36"/>
      <c r="J17" s="36"/>
      <c r="K17" s="36"/>
    </row>
    <row r="18" spans="1:11" ht="158.4" x14ac:dyDescent="0.3">
      <c r="A18" s="19" t="s">
        <v>116</v>
      </c>
      <c r="B18" s="90" t="s">
        <v>480</v>
      </c>
      <c r="C18" s="35"/>
      <c r="D18" s="35"/>
      <c r="E18" s="57" t="s">
        <v>341</v>
      </c>
      <c r="F18" s="7" t="s">
        <v>76</v>
      </c>
      <c r="G18" s="7" t="s">
        <v>81</v>
      </c>
      <c r="H18" s="52" t="s">
        <v>161</v>
      </c>
      <c r="I18" s="52" t="s">
        <v>162</v>
      </c>
      <c r="J18" s="52" t="s">
        <v>163</v>
      </c>
      <c r="K18" s="52" t="s">
        <v>160</v>
      </c>
    </row>
    <row r="19" spans="1:11" ht="187.2" x14ac:dyDescent="0.3">
      <c r="A19" s="19" t="s">
        <v>118</v>
      </c>
      <c r="B19" s="91" t="s">
        <v>481</v>
      </c>
      <c r="C19" s="35"/>
      <c r="D19" s="35"/>
      <c r="E19" s="57" t="s">
        <v>341</v>
      </c>
      <c r="F19" s="7" t="s">
        <v>77</v>
      </c>
      <c r="G19" s="7" t="s">
        <v>81</v>
      </c>
      <c r="H19" s="52" t="s">
        <v>165</v>
      </c>
      <c r="I19" s="52" t="s">
        <v>166</v>
      </c>
      <c r="J19" s="52" t="s">
        <v>167</v>
      </c>
      <c r="K19" s="52" t="s">
        <v>168</v>
      </c>
    </row>
    <row r="20" spans="1:11" ht="129.6" x14ac:dyDescent="0.3">
      <c r="A20" s="19" t="s">
        <v>120</v>
      </c>
      <c r="B20" s="90" t="s">
        <v>482</v>
      </c>
      <c r="C20" s="35"/>
      <c r="D20" s="35"/>
      <c r="E20" s="57" t="s">
        <v>341</v>
      </c>
      <c r="F20" s="7" t="s">
        <v>74</v>
      </c>
      <c r="G20" s="7" t="s">
        <v>83</v>
      </c>
      <c r="H20" s="36"/>
      <c r="I20" s="36"/>
      <c r="J20" s="36"/>
      <c r="K20" s="36"/>
    </row>
    <row r="21" spans="1:11" ht="129.6" x14ac:dyDescent="0.3">
      <c r="A21" s="19" t="s">
        <v>122</v>
      </c>
      <c r="B21" s="91" t="s">
        <v>484</v>
      </c>
      <c r="C21" s="35"/>
      <c r="D21" s="35"/>
      <c r="E21" s="66" t="s">
        <v>339</v>
      </c>
      <c r="F21" s="7" t="s">
        <v>77</v>
      </c>
      <c r="G21" s="7" t="s">
        <v>81</v>
      </c>
      <c r="H21" s="55" t="s">
        <v>335</v>
      </c>
      <c r="I21" s="55" t="s">
        <v>336</v>
      </c>
      <c r="J21" s="55" t="s">
        <v>337</v>
      </c>
      <c r="K21" s="55" t="s">
        <v>338</v>
      </c>
    </row>
    <row r="22" spans="1:11" ht="158.4" x14ac:dyDescent="0.3">
      <c r="A22" s="19" t="s">
        <v>124</v>
      </c>
      <c r="B22" s="90" t="s">
        <v>485</v>
      </c>
      <c r="C22" s="35"/>
      <c r="D22" s="35"/>
      <c r="E22" s="67" t="s">
        <v>340</v>
      </c>
      <c r="F22" s="7" t="s">
        <v>77</v>
      </c>
      <c r="G22" s="7" t="s">
        <v>81</v>
      </c>
      <c r="H22" s="52" t="s">
        <v>208</v>
      </c>
      <c r="I22" s="52" t="s">
        <v>209</v>
      </c>
      <c r="J22" s="54" t="s">
        <v>210</v>
      </c>
      <c r="K22" s="54" t="s">
        <v>211</v>
      </c>
    </row>
    <row r="23" spans="1:11" ht="409.6" x14ac:dyDescent="0.3">
      <c r="A23" s="19" t="s">
        <v>186</v>
      </c>
      <c r="B23" s="91" t="s">
        <v>486</v>
      </c>
      <c r="C23" s="35"/>
      <c r="D23" s="35"/>
      <c r="E23" s="68" t="s">
        <v>340</v>
      </c>
      <c r="F23" s="7" t="s">
        <v>77</v>
      </c>
      <c r="G23" s="7" t="s">
        <v>81</v>
      </c>
      <c r="H23" s="54" t="s">
        <v>189</v>
      </c>
      <c r="I23" s="54" t="s">
        <v>190</v>
      </c>
      <c r="J23" s="54" t="s">
        <v>191</v>
      </c>
      <c r="K23" s="54" t="s">
        <v>192</v>
      </c>
    </row>
    <row r="24" spans="1:11" ht="360" x14ac:dyDescent="0.3">
      <c r="A24" s="19" t="s">
        <v>127</v>
      </c>
      <c r="B24" s="90" t="s">
        <v>487</v>
      </c>
      <c r="C24" s="35"/>
      <c r="D24" s="35"/>
      <c r="E24" s="68" t="s">
        <v>340</v>
      </c>
      <c r="F24" s="7" t="s">
        <v>77</v>
      </c>
      <c r="G24" s="7" t="s">
        <v>81</v>
      </c>
      <c r="H24" s="54" t="s">
        <v>212</v>
      </c>
      <c r="I24" s="54" t="s">
        <v>213</v>
      </c>
      <c r="J24" s="54" t="s">
        <v>214</v>
      </c>
      <c r="K24" s="52" t="s">
        <v>215</v>
      </c>
    </row>
    <row r="25" spans="1:11" ht="144" x14ac:dyDescent="0.3">
      <c r="A25" s="19" t="s">
        <v>129</v>
      </c>
      <c r="B25" s="91" t="s">
        <v>488</v>
      </c>
      <c r="C25" s="35"/>
      <c r="D25" s="35"/>
      <c r="E25" s="67" t="s">
        <v>340</v>
      </c>
      <c r="F25" s="7" t="s">
        <v>77</v>
      </c>
      <c r="G25" s="7" t="s">
        <v>81</v>
      </c>
      <c r="H25" s="54" t="s">
        <v>203</v>
      </c>
      <c r="I25" s="54" t="s">
        <v>204</v>
      </c>
      <c r="J25" s="54" t="s">
        <v>205</v>
      </c>
      <c r="K25" s="54" t="s">
        <v>206</v>
      </c>
    </row>
    <row r="26" spans="1:11" ht="409.6" x14ac:dyDescent="0.3">
      <c r="A26" s="19" t="s">
        <v>131</v>
      </c>
      <c r="B26" s="90" t="s">
        <v>489</v>
      </c>
      <c r="C26" s="35"/>
      <c r="D26" s="35"/>
      <c r="E26" s="67" t="s">
        <v>340</v>
      </c>
      <c r="F26" s="8" t="s">
        <v>77</v>
      </c>
      <c r="G26" s="7" t="s">
        <v>81</v>
      </c>
      <c r="H26" s="54" t="s">
        <v>199</v>
      </c>
      <c r="I26" s="54" t="s">
        <v>344</v>
      </c>
      <c r="J26" s="54" t="s">
        <v>201</v>
      </c>
      <c r="K26" s="54" t="s">
        <v>202</v>
      </c>
    </row>
    <row r="27" spans="1:11" ht="187.2" x14ac:dyDescent="0.3">
      <c r="A27" s="19" t="s">
        <v>133</v>
      </c>
      <c r="B27" s="91" t="s">
        <v>490</v>
      </c>
      <c r="C27" s="35"/>
      <c r="D27" s="35"/>
      <c r="E27" s="67" t="s">
        <v>340</v>
      </c>
      <c r="F27" s="8" t="s">
        <v>77</v>
      </c>
      <c r="G27" s="7" t="s">
        <v>81</v>
      </c>
      <c r="H27" s="54" t="s">
        <v>216</v>
      </c>
      <c r="I27" s="54" t="s">
        <v>217</v>
      </c>
      <c r="J27" s="54" t="s">
        <v>218</v>
      </c>
      <c r="K27" s="54" t="s">
        <v>219</v>
      </c>
    </row>
    <row r="28" spans="1:11" ht="28.8" x14ac:dyDescent="0.3">
      <c r="A28" s="19" t="s">
        <v>135</v>
      </c>
      <c r="B28" s="90" t="s">
        <v>491</v>
      </c>
      <c r="C28" s="35"/>
      <c r="D28" s="35"/>
      <c r="E28" s="35"/>
      <c r="F28" s="7" t="s">
        <v>75</v>
      </c>
      <c r="G28" s="7" t="s">
        <v>82</v>
      </c>
      <c r="H28" s="36"/>
      <c r="I28" s="36"/>
      <c r="J28" s="36"/>
      <c r="K28" s="36"/>
    </row>
    <row r="29" spans="1:11" ht="140.4" x14ac:dyDescent="0.3">
      <c r="A29" s="19" t="s">
        <v>138</v>
      </c>
      <c r="B29" s="91" t="s">
        <v>496</v>
      </c>
      <c r="C29" s="35"/>
      <c r="D29" s="35"/>
      <c r="E29" s="56" t="s">
        <v>342</v>
      </c>
      <c r="F29" s="7" t="s">
        <v>76</v>
      </c>
      <c r="G29" s="7" t="s">
        <v>81</v>
      </c>
      <c r="H29" s="8" t="s">
        <v>246</v>
      </c>
      <c r="I29" s="8" t="s">
        <v>34</v>
      </c>
      <c r="J29" s="8" t="s">
        <v>35</v>
      </c>
      <c r="K29" s="8" t="s">
        <v>36</v>
      </c>
    </row>
    <row r="30" spans="1:11" ht="140.4" x14ac:dyDescent="0.3">
      <c r="A30" s="19" t="s">
        <v>193</v>
      </c>
      <c r="B30" s="90" t="s">
        <v>497</v>
      </c>
      <c r="C30" s="35"/>
      <c r="D30" s="35"/>
      <c r="E30" s="56" t="s">
        <v>342</v>
      </c>
      <c r="F30" s="7" t="s">
        <v>76</v>
      </c>
      <c r="G30" s="7" t="s">
        <v>81</v>
      </c>
      <c r="H30" s="8" t="s">
        <v>246</v>
      </c>
      <c r="I30" s="8" t="s">
        <v>34</v>
      </c>
      <c r="J30" s="8" t="s">
        <v>35</v>
      </c>
      <c r="K30" s="8" t="s">
        <v>36</v>
      </c>
    </row>
    <row r="31" spans="1:11" ht="244.8" x14ac:dyDescent="0.3">
      <c r="A31" s="19" t="s">
        <v>140</v>
      </c>
      <c r="B31" s="91" t="s">
        <v>498</v>
      </c>
      <c r="C31" s="35"/>
      <c r="D31" s="35"/>
      <c r="E31" s="56" t="s">
        <v>342</v>
      </c>
      <c r="F31" s="7" t="s">
        <v>76</v>
      </c>
      <c r="G31" s="7" t="s">
        <v>81</v>
      </c>
      <c r="H31" s="54" t="s">
        <v>175</v>
      </c>
      <c r="I31" s="54" t="s">
        <v>176</v>
      </c>
      <c r="J31" s="54" t="s">
        <v>177</v>
      </c>
      <c r="K31" s="52" t="s">
        <v>178</v>
      </c>
    </row>
    <row r="32" spans="1:11" ht="172.8" x14ac:dyDescent="0.3">
      <c r="A32" s="19" t="s">
        <v>142</v>
      </c>
      <c r="B32" s="90" t="s">
        <v>499</v>
      </c>
      <c r="C32" s="35"/>
      <c r="D32" s="35"/>
      <c r="E32" s="56" t="s">
        <v>342</v>
      </c>
      <c r="F32" s="7" t="s">
        <v>77</v>
      </c>
      <c r="G32" s="7" t="s">
        <v>81</v>
      </c>
      <c r="H32" s="54" t="s">
        <v>170</v>
      </c>
      <c r="I32" s="54" t="s">
        <v>171</v>
      </c>
      <c r="J32" s="54" t="s">
        <v>172</v>
      </c>
      <c r="K32" s="54" t="s">
        <v>173</v>
      </c>
    </row>
    <row r="33" spans="1:11" ht="43.2" x14ac:dyDescent="0.3">
      <c r="A33" s="19" t="s">
        <v>144</v>
      </c>
      <c r="B33" s="91" t="s">
        <v>494</v>
      </c>
      <c r="C33" s="35"/>
      <c r="D33" s="35"/>
      <c r="E33" s="56" t="s">
        <v>342</v>
      </c>
      <c r="F33" s="7" t="s">
        <v>76</v>
      </c>
      <c r="G33" s="7" t="s">
        <v>81</v>
      </c>
      <c r="H33" s="54" t="s">
        <v>252</v>
      </c>
      <c r="I33" s="61" t="s">
        <v>251</v>
      </c>
      <c r="J33" s="61" t="s">
        <v>248</v>
      </c>
      <c r="K33" s="61" t="s">
        <v>249</v>
      </c>
    </row>
    <row r="34" spans="1:11" ht="302.39999999999998" x14ac:dyDescent="0.3">
      <c r="A34" s="19" t="s">
        <v>146</v>
      </c>
      <c r="B34" s="90" t="s">
        <v>495</v>
      </c>
      <c r="C34" s="35"/>
      <c r="D34" s="35"/>
      <c r="E34" s="56" t="s">
        <v>342</v>
      </c>
      <c r="F34" s="7" t="s">
        <v>76</v>
      </c>
      <c r="G34" s="7" t="s">
        <v>81</v>
      </c>
      <c r="H34" s="54" t="s">
        <v>343</v>
      </c>
      <c r="I34" s="54" t="s">
        <v>346</v>
      </c>
      <c r="J34" s="54" t="s">
        <v>183</v>
      </c>
      <c r="K34" s="54" t="s">
        <v>345</v>
      </c>
    </row>
    <row r="35" spans="1:11" ht="187.2" x14ac:dyDescent="0.3">
      <c r="A35" s="19" t="s">
        <v>148</v>
      </c>
      <c r="B35" s="91" t="s">
        <v>493</v>
      </c>
      <c r="C35" s="35"/>
      <c r="D35" s="35"/>
      <c r="E35" s="56" t="s">
        <v>342</v>
      </c>
      <c r="F35" s="7" t="s">
        <v>77</v>
      </c>
      <c r="G35" s="7" t="s">
        <v>81</v>
      </c>
      <c r="H35" s="52" t="s">
        <v>165</v>
      </c>
      <c r="I35" s="52" t="s">
        <v>166</v>
      </c>
      <c r="J35" s="52" t="s">
        <v>167</v>
      </c>
      <c r="K35" s="52" t="s">
        <v>168</v>
      </c>
    </row>
    <row r="36" spans="1:11" ht="43.2" x14ac:dyDescent="0.3">
      <c r="A36" s="19" t="s">
        <v>150</v>
      </c>
      <c r="B36" s="90" t="s">
        <v>492</v>
      </c>
      <c r="C36" s="35"/>
      <c r="D36" s="35"/>
      <c r="E36" s="18" t="s">
        <v>253</v>
      </c>
      <c r="F36" s="7" t="s">
        <v>76</v>
      </c>
      <c r="G36" s="7" t="s">
        <v>81</v>
      </c>
      <c r="H36" s="19" t="s">
        <v>254</v>
      </c>
      <c r="I36" s="19" t="s">
        <v>255</v>
      </c>
      <c r="J36" s="19" t="s">
        <v>256</v>
      </c>
      <c r="K36" s="19" t="s">
        <v>257</v>
      </c>
    </row>
  </sheetData>
  <mergeCells count="1">
    <mergeCell ref="C1:E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Picklist!$A$2:$A$6</xm:f>
          </x14:formula1>
          <xm:sqref>F3:F36</xm:sqref>
        </x14:dataValidation>
        <x14:dataValidation type="list" allowBlank="1" showInputMessage="1" showErrorMessage="1" xr:uid="{00000000-0002-0000-0700-000001000000}">
          <x14:formula1>
            <xm:f>Picklist!$A$9:$A$13</xm:f>
          </x14:formula1>
          <xm:sqref>G3:G36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6"/>
  <sheetViews>
    <sheetView workbookViewId="0">
      <selection activeCell="C3" sqref="C3"/>
    </sheetView>
  </sheetViews>
  <sheetFormatPr defaultRowHeight="14.4" x14ac:dyDescent="0.3"/>
  <cols>
    <col min="1" max="1" width="27.109375" customWidth="1"/>
    <col min="2" max="2" width="23.44140625" customWidth="1"/>
    <col min="3" max="3" width="21.44140625" customWidth="1"/>
    <col min="4" max="4" width="19.5546875" customWidth="1"/>
    <col min="5" max="5" width="22.88671875" customWidth="1"/>
    <col min="6" max="6" width="25.109375" customWidth="1"/>
    <col min="7" max="7" width="17.33203125" customWidth="1"/>
    <col min="8" max="8" width="21.88671875" customWidth="1"/>
    <col min="9" max="9" width="33.33203125" customWidth="1"/>
    <col min="10" max="10" width="30.33203125" customWidth="1"/>
    <col min="11" max="11" width="47.6640625" customWidth="1"/>
  </cols>
  <sheetData>
    <row r="1" spans="1:11" ht="16.5" customHeight="1" x14ac:dyDescent="0.3">
      <c r="A1" s="1"/>
      <c r="B1" s="1"/>
      <c r="C1" s="102" t="s">
        <v>9</v>
      </c>
      <c r="D1" s="103"/>
      <c r="E1" s="104"/>
      <c r="F1" s="1"/>
      <c r="G1" s="1"/>
      <c r="H1" s="1"/>
      <c r="I1" s="1"/>
      <c r="J1" s="1"/>
      <c r="K1" s="1"/>
    </row>
    <row r="2" spans="1:11" ht="31.2" x14ac:dyDescent="0.3">
      <c r="A2" s="21" t="s">
        <v>7</v>
      </c>
      <c r="B2" s="21" t="s">
        <v>8</v>
      </c>
      <c r="C2" s="23" t="s">
        <v>15</v>
      </c>
      <c r="D2" s="23" t="s">
        <v>16</v>
      </c>
      <c r="E2" s="23" t="s">
        <v>17</v>
      </c>
      <c r="F2" s="46" t="s">
        <v>69</v>
      </c>
      <c r="G2" s="46" t="s">
        <v>70</v>
      </c>
      <c r="H2" s="21" t="s">
        <v>11</v>
      </c>
      <c r="I2" s="21" t="s">
        <v>12</v>
      </c>
      <c r="J2" s="21" t="s">
        <v>13</v>
      </c>
      <c r="K2" s="21" t="s">
        <v>14</v>
      </c>
    </row>
    <row r="3" spans="1:11" ht="43.2" x14ac:dyDescent="0.3">
      <c r="A3" s="11" t="s">
        <v>86</v>
      </c>
      <c r="B3" s="86" t="s">
        <v>471</v>
      </c>
      <c r="C3" s="11" t="s">
        <v>228</v>
      </c>
      <c r="D3" s="11" t="s">
        <v>228</v>
      </c>
      <c r="E3" s="11" t="s">
        <v>207</v>
      </c>
      <c r="F3" s="7" t="s">
        <v>75</v>
      </c>
      <c r="G3" s="7" t="s">
        <v>81</v>
      </c>
      <c r="H3" s="11" t="s">
        <v>229</v>
      </c>
      <c r="I3" s="11" t="s">
        <v>230</v>
      </c>
      <c r="J3" s="11" t="s">
        <v>231</v>
      </c>
      <c r="K3" s="11" t="s">
        <v>232</v>
      </c>
    </row>
    <row r="4" spans="1:11" ht="115.2" x14ac:dyDescent="0.3">
      <c r="A4" s="11" t="s">
        <v>88</v>
      </c>
      <c r="B4" s="88" t="s">
        <v>472</v>
      </c>
      <c r="C4" s="10"/>
      <c r="D4" s="11"/>
      <c r="E4" s="11" t="s">
        <v>207</v>
      </c>
      <c r="F4" s="7" t="s">
        <v>76</v>
      </c>
      <c r="G4" s="7" t="s">
        <v>80</v>
      </c>
      <c r="H4" s="60" t="s">
        <v>224</v>
      </c>
      <c r="I4" s="60" t="s">
        <v>225</v>
      </c>
      <c r="J4" s="60" t="s">
        <v>226</v>
      </c>
      <c r="K4" s="60" t="s">
        <v>227</v>
      </c>
    </row>
    <row r="5" spans="1:11" ht="43.2" x14ac:dyDescent="0.3">
      <c r="A5" s="11" t="s">
        <v>90</v>
      </c>
      <c r="B5" s="86" t="s">
        <v>473</v>
      </c>
      <c r="C5" s="11"/>
      <c r="D5" s="11"/>
      <c r="E5" s="11" t="s">
        <v>207</v>
      </c>
      <c r="F5" s="7" t="s">
        <v>76</v>
      </c>
      <c r="G5" s="7" t="s">
        <v>80</v>
      </c>
      <c r="H5" s="11" t="s">
        <v>233</v>
      </c>
      <c r="I5" s="11" t="s">
        <v>234</v>
      </c>
      <c r="J5" s="11" t="s">
        <v>235</v>
      </c>
      <c r="K5" s="11" t="s">
        <v>236</v>
      </c>
    </row>
    <row r="6" spans="1:11" ht="46.8" x14ac:dyDescent="0.3">
      <c r="A6" s="13" t="s">
        <v>92</v>
      </c>
      <c r="B6" s="89" t="s">
        <v>474</v>
      </c>
      <c r="C6" s="12"/>
      <c r="D6" s="12"/>
      <c r="E6" s="59" t="s">
        <v>207</v>
      </c>
      <c r="F6" s="7" t="s">
        <v>76</v>
      </c>
      <c r="G6" s="7" t="s">
        <v>81</v>
      </c>
      <c r="H6" s="13" t="s">
        <v>233</v>
      </c>
      <c r="I6" s="13" t="s">
        <v>234</v>
      </c>
      <c r="J6" s="13" t="s">
        <v>235</v>
      </c>
      <c r="K6" s="13" t="s">
        <v>236</v>
      </c>
    </row>
    <row r="7" spans="1:11" ht="144" x14ac:dyDescent="0.3">
      <c r="A7" s="11" t="s">
        <v>94</v>
      </c>
      <c r="B7" s="86" t="s">
        <v>475</v>
      </c>
      <c r="C7" s="11"/>
      <c r="D7" s="11"/>
      <c r="E7" s="65" t="s">
        <v>347</v>
      </c>
      <c r="F7" s="7" t="s">
        <v>77</v>
      </c>
      <c r="G7" s="7" t="s">
        <v>81</v>
      </c>
      <c r="H7" s="54" t="s">
        <v>194</v>
      </c>
      <c r="I7" s="54" t="s">
        <v>195</v>
      </c>
      <c r="J7" s="54" t="s">
        <v>196</v>
      </c>
      <c r="K7" s="54" t="s">
        <v>197</v>
      </c>
    </row>
    <row r="8" spans="1:11" ht="43.2" x14ac:dyDescent="0.3">
      <c r="A8" s="15" t="s">
        <v>96</v>
      </c>
      <c r="B8" s="87" t="s">
        <v>465</v>
      </c>
      <c r="C8" s="14"/>
      <c r="D8" s="14"/>
      <c r="E8" s="65" t="s">
        <v>347</v>
      </c>
      <c r="F8" s="7" t="s">
        <v>77</v>
      </c>
      <c r="G8" s="7" t="s">
        <v>81</v>
      </c>
      <c r="H8" s="15" t="s">
        <v>237</v>
      </c>
      <c r="I8" s="15" t="s">
        <v>238</v>
      </c>
      <c r="J8" s="15" t="s">
        <v>239</v>
      </c>
      <c r="K8" s="15" t="s">
        <v>240</v>
      </c>
    </row>
    <row r="9" spans="1:11" ht="115.2" x14ac:dyDescent="0.3">
      <c r="A9" s="11" t="s">
        <v>98</v>
      </c>
      <c r="B9" s="86" t="s">
        <v>470</v>
      </c>
      <c r="C9" s="11"/>
      <c r="D9" s="11"/>
      <c r="E9" s="11" t="s">
        <v>207</v>
      </c>
      <c r="F9" s="7"/>
      <c r="G9" s="7"/>
      <c r="H9" s="52" t="s">
        <v>152</v>
      </c>
      <c r="I9" s="52" t="s">
        <v>153</v>
      </c>
      <c r="J9" s="52" t="s">
        <v>154</v>
      </c>
      <c r="K9" s="52" t="s">
        <v>155</v>
      </c>
    </row>
    <row r="10" spans="1:11" ht="144" x14ac:dyDescent="0.3">
      <c r="A10" s="11" t="s">
        <v>100</v>
      </c>
      <c r="B10" s="87" t="s">
        <v>466</v>
      </c>
      <c r="C10" s="11"/>
      <c r="D10" s="11"/>
      <c r="E10" s="11" t="s">
        <v>207</v>
      </c>
      <c r="F10" s="7"/>
      <c r="G10" s="7"/>
      <c r="H10" s="52" t="s">
        <v>156</v>
      </c>
      <c r="I10" s="52" t="s">
        <v>157</v>
      </c>
      <c r="J10" s="52" t="s">
        <v>158</v>
      </c>
      <c r="K10" s="52" t="s">
        <v>159</v>
      </c>
    </row>
    <row r="11" spans="1:11" ht="15.6" x14ac:dyDescent="0.3">
      <c r="A11" s="11" t="s">
        <v>102</v>
      </c>
      <c r="B11" s="86" t="s">
        <v>469</v>
      </c>
      <c r="C11" s="10"/>
      <c r="D11" s="10"/>
      <c r="E11" s="10" t="s">
        <v>207</v>
      </c>
      <c r="F11" s="7" t="s">
        <v>74</v>
      </c>
      <c r="G11" s="7" t="s">
        <v>83</v>
      </c>
      <c r="H11" s="11"/>
      <c r="I11" s="11"/>
      <c r="J11" s="11"/>
      <c r="K11" s="11"/>
    </row>
    <row r="12" spans="1:11" ht="43.2" x14ac:dyDescent="0.3">
      <c r="A12" s="11" t="s">
        <v>104</v>
      </c>
      <c r="B12" s="87" t="s">
        <v>467</v>
      </c>
      <c r="C12" s="10"/>
      <c r="D12" s="10"/>
      <c r="E12" s="10" t="s">
        <v>207</v>
      </c>
      <c r="F12" s="7" t="s">
        <v>77</v>
      </c>
      <c r="G12" s="7" t="s">
        <v>81</v>
      </c>
      <c r="H12" s="11" t="s">
        <v>241</v>
      </c>
      <c r="I12" s="11" t="s">
        <v>242</v>
      </c>
      <c r="J12" s="11" t="s">
        <v>243</v>
      </c>
      <c r="K12" s="11" t="s">
        <v>244</v>
      </c>
    </row>
    <row r="13" spans="1:11" ht="57.6" x14ac:dyDescent="0.3">
      <c r="A13" s="11" t="s">
        <v>106</v>
      </c>
      <c r="B13" s="86" t="s">
        <v>468</v>
      </c>
      <c r="C13" s="10"/>
      <c r="D13" s="10"/>
      <c r="E13" s="10" t="s">
        <v>207</v>
      </c>
      <c r="F13" s="7" t="s">
        <v>77</v>
      </c>
      <c r="G13" s="7" t="s">
        <v>81</v>
      </c>
      <c r="H13" s="11" t="s">
        <v>245</v>
      </c>
      <c r="I13" s="11" t="s">
        <v>242</v>
      </c>
      <c r="J13" s="11" t="s">
        <v>243</v>
      </c>
      <c r="K13" s="11" t="s">
        <v>244</v>
      </c>
    </row>
    <row r="14" spans="1:11" ht="43.2" x14ac:dyDescent="0.3">
      <c r="A14" s="11" t="s">
        <v>108</v>
      </c>
      <c r="B14" s="87" t="s">
        <v>478</v>
      </c>
      <c r="C14" s="16"/>
      <c r="D14" s="16"/>
      <c r="E14" s="64" t="s">
        <v>349</v>
      </c>
      <c r="F14" s="7" t="s">
        <v>74</v>
      </c>
      <c r="G14" s="7" t="s">
        <v>83</v>
      </c>
      <c r="H14" s="17"/>
      <c r="I14" s="17"/>
      <c r="J14" s="17"/>
      <c r="K14" s="17"/>
    </row>
    <row r="15" spans="1:11" ht="43.2" x14ac:dyDescent="0.3">
      <c r="A15" s="11" t="s">
        <v>110</v>
      </c>
      <c r="B15" s="86" t="s">
        <v>479</v>
      </c>
      <c r="C15" s="16"/>
      <c r="D15" s="16"/>
      <c r="E15" s="64" t="s">
        <v>349</v>
      </c>
      <c r="F15" s="7" t="s">
        <v>74</v>
      </c>
      <c r="G15" s="7" t="s">
        <v>83</v>
      </c>
      <c r="H15" s="17"/>
      <c r="I15" s="17"/>
      <c r="J15" s="17"/>
      <c r="K15" s="17"/>
    </row>
    <row r="16" spans="1:11" ht="43.2" x14ac:dyDescent="0.3">
      <c r="A16" s="19" t="s">
        <v>112</v>
      </c>
      <c r="B16" s="90" t="s">
        <v>477</v>
      </c>
      <c r="C16" s="35"/>
      <c r="D16" s="35"/>
      <c r="E16" s="64" t="s">
        <v>349</v>
      </c>
      <c r="F16" s="7" t="s">
        <v>74</v>
      </c>
      <c r="G16" s="7" t="s">
        <v>83</v>
      </c>
      <c r="H16" s="36"/>
      <c r="I16" s="36"/>
      <c r="J16" s="36"/>
      <c r="K16" s="36"/>
    </row>
    <row r="17" spans="1:11" ht="43.2" x14ac:dyDescent="0.3">
      <c r="A17" s="19" t="s">
        <v>114</v>
      </c>
      <c r="B17" s="91" t="s">
        <v>476</v>
      </c>
      <c r="C17" s="35"/>
      <c r="D17" s="35"/>
      <c r="E17" s="64" t="s">
        <v>349</v>
      </c>
      <c r="F17" s="7" t="s">
        <v>74</v>
      </c>
      <c r="G17" s="7" t="s">
        <v>83</v>
      </c>
      <c r="H17" s="36"/>
      <c r="I17" s="36"/>
      <c r="J17" s="36"/>
      <c r="K17" s="36"/>
    </row>
    <row r="18" spans="1:11" ht="115.2" x14ac:dyDescent="0.3">
      <c r="A18" s="19" t="s">
        <v>116</v>
      </c>
      <c r="B18" s="90" t="s">
        <v>480</v>
      </c>
      <c r="C18" s="35"/>
      <c r="D18" s="35"/>
      <c r="E18" s="64" t="s">
        <v>349</v>
      </c>
      <c r="F18" s="7" t="s">
        <v>76</v>
      </c>
      <c r="G18" s="7" t="s">
        <v>81</v>
      </c>
      <c r="H18" s="52" t="s">
        <v>161</v>
      </c>
      <c r="I18" s="52" t="s">
        <v>162</v>
      </c>
      <c r="J18" s="52" t="s">
        <v>163</v>
      </c>
      <c r="K18" s="52" t="s">
        <v>160</v>
      </c>
    </row>
    <row r="19" spans="1:11" ht="172.8" x14ac:dyDescent="0.3">
      <c r="A19" s="19" t="s">
        <v>118</v>
      </c>
      <c r="B19" s="91" t="s">
        <v>481</v>
      </c>
      <c r="C19" s="35"/>
      <c r="D19" s="35"/>
      <c r="E19" s="64" t="s">
        <v>349</v>
      </c>
      <c r="F19" s="7" t="s">
        <v>77</v>
      </c>
      <c r="G19" s="7" t="s">
        <v>81</v>
      </c>
      <c r="H19" s="52" t="s">
        <v>165</v>
      </c>
      <c r="I19" s="52" t="s">
        <v>166</v>
      </c>
      <c r="J19" s="52" t="s">
        <v>167</v>
      </c>
      <c r="K19" s="52" t="s">
        <v>168</v>
      </c>
    </row>
    <row r="20" spans="1:11" ht="43.2" x14ac:dyDescent="0.3">
      <c r="A20" s="19" t="s">
        <v>120</v>
      </c>
      <c r="B20" s="90" t="s">
        <v>482</v>
      </c>
      <c r="C20" s="35"/>
      <c r="D20" s="35"/>
      <c r="E20" s="64" t="s">
        <v>349</v>
      </c>
      <c r="F20" s="7" t="s">
        <v>74</v>
      </c>
      <c r="G20" s="7" t="s">
        <v>83</v>
      </c>
      <c r="H20" s="36"/>
      <c r="I20" s="36"/>
      <c r="J20" s="36"/>
      <c r="K20" s="36"/>
    </row>
    <row r="21" spans="1:11" ht="144" x14ac:dyDescent="0.3">
      <c r="A21" s="19" t="s">
        <v>122</v>
      </c>
      <c r="B21" s="91" t="s">
        <v>484</v>
      </c>
      <c r="C21" s="35"/>
      <c r="D21" s="35"/>
      <c r="E21" s="65" t="s">
        <v>347</v>
      </c>
      <c r="F21" s="7" t="s">
        <v>77</v>
      </c>
      <c r="G21" s="7" t="s">
        <v>81</v>
      </c>
      <c r="H21" s="54" t="s">
        <v>220</v>
      </c>
      <c r="I21" s="54" t="s">
        <v>221</v>
      </c>
      <c r="J21" s="54" t="s">
        <v>222</v>
      </c>
      <c r="K21" s="54" t="s">
        <v>223</v>
      </c>
    </row>
    <row r="22" spans="1:11" ht="144" x14ac:dyDescent="0.3">
      <c r="A22" s="19" t="s">
        <v>124</v>
      </c>
      <c r="B22" s="90" t="s">
        <v>485</v>
      </c>
      <c r="C22" s="35"/>
      <c r="D22" s="35"/>
      <c r="E22" s="65" t="s">
        <v>347</v>
      </c>
      <c r="F22" s="7" t="s">
        <v>77</v>
      </c>
      <c r="G22" s="7" t="s">
        <v>81</v>
      </c>
      <c r="H22" s="52" t="s">
        <v>208</v>
      </c>
      <c r="I22" s="52" t="s">
        <v>209</v>
      </c>
      <c r="J22" s="54" t="s">
        <v>210</v>
      </c>
      <c r="K22" s="54" t="s">
        <v>211</v>
      </c>
    </row>
    <row r="23" spans="1:11" ht="230.4" x14ac:dyDescent="0.3">
      <c r="A23" s="19" t="s">
        <v>186</v>
      </c>
      <c r="B23" s="91" t="s">
        <v>486</v>
      </c>
      <c r="C23" s="35"/>
      <c r="D23" s="35"/>
      <c r="E23" s="65" t="s">
        <v>347</v>
      </c>
      <c r="F23" s="7" t="s">
        <v>77</v>
      </c>
      <c r="G23" s="7" t="s">
        <v>81</v>
      </c>
      <c r="H23" s="54" t="s">
        <v>327</v>
      </c>
      <c r="I23" s="54" t="s">
        <v>190</v>
      </c>
      <c r="J23" s="54" t="s">
        <v>191</v>
      </c>
      <c r="K23" s="54" t="s">
        <v>192</v>
      </c>
    </row>
    <row r="24" spans="1:11" ht="230.4" x14ac:dyDescent="0.3">
      <c r="A24" s="19" t="s">
        <v>127</v>
      </c>
      <c r="B24" s="90" t="s">
        <v>487</v>
      </c>
      <c r="C24" s="35"/>
      <c r="D24" s="35"/>
      <c r="E24" s="65" t="s">
        <v>347</v>
      </c>
      <c r="F24" s="7" t="s">
        <v>77</v>
      </c>
      <c r="G24" s="7" t="s">
        <v>81</v>
      </c>
      <c r="H24" s="54" t="s">
        <v>212</v>
      </c>
      <c r="I24" s="54" t="s">
        <v>213</v>
      </c>
      <c r="J24" s="54" t="s">
        <v>214</v>
      </c>
      <c r="K24" s="52" t="s">
        <v>215</v>
      </c>
    </row>
    <row r="25" spans="1:11" ht="144" x14ac:dyDescent="0.3">
      <c r="A25" s="19" t="s">
        <v>129</v>
      </c>
      <c r="B25" s="91" t="s">
        <v>488</v>
      </c>
      <c r="C25" s="35"/>
      <c r="D25" s="35"/>
      <c r="E25" s="65" t="s">
        <v>347</v>
      </c>
      <c r="F25" s="7" t="s">
        <v>77</v>
      </c>
      <c r="G25" s="7" t="s">
        <v>81</v>
      </c>
      <c r="H25" s="54" t="s">
        <v>203</v>
      </c>
      <c r="I25" s="54" t="s">
        <v>204</v>
      </c>
      <c r="J25" s="54" t="s">
        <v>205</v>
      </c>
      <c r="K25" s="54" t="s">
        <v>206</v>
      </c>
    </row>
    <row r="26" spans="1:11" ht="345.6" x14ac:dyDescent="0.3">
      <c r="A26" s="19" t="s">
        <v>131</v>
      </c>
      <c r="B26" s="90" t="s">
        <v>489</v>
      </c>
      <c r="C26" s="35"/>
      <c r="D26" s="35"/>
      <c r="E26" s="65" t="s">
        <v>347</v>
      </c>
      <c r="F26" s="8" t="s">
        <v>77</v>
      </c>
      <c r="G26" s="7" t="s">
        <v>81</v>
      </c>
      <c r="H26" s="54" t="s">
        <v>199</v>
      </c>
      <c r="I26" s="54" t="s">
        <v>352</v>
      </c>
      <c r="J26" s="54" t="s">
        <v>201</v>
      </c>
      <c r="K26" s="54" t="s">
        <v>202</v>
      </c>
    </row>
    <row r="27" spans="1:11" ht="172.8" x14ac:dyDescent="0.3">
      <c r="A27" s="19" t="s">
        <v>133</v>
      </c>
      <c r="B27" s="91" t="s">
        <v>490</v>
      </c>
      <c r="C27" s="35"/>
      <c r="D27" s="35"/>
      <c r="E27" s="65" t="s">
        <v>348</v>
      </c>
      <c r="F27" s="8" t="s">
        <v>77</v>
      </c>
      <c r="G27" s="7" t="s">
        <v>81</v>
      </c>
      <c r="H27" s="54" t="s">
        <v>216</v>
      </c>
      <c r="I27" s="54" t="s">
        <v>217</v>
      </c>
      <c r="J27" s="54" t="s">
        <v>218</v>
      </c>
      <c r="K27" s="54" t="s">
        <v>219</v>
      </c>
    </row>
    <row r="28" spans="1:11" ht="28.8" x14ac:dyDescent="0.3">
      <c r="A28" s="19" t="s">
        <v>135</v>
      </c>
      <c r="B28" s="90" t="s">
        <v>491</v>
      </c>
      <c r="C28" s="35"/>
      <c r="D28" s="35"/>
      <c r="E28" s="35"/>
      <c r="F28" s="7" t="s">
        <v>75</v>
      </c>
      <c r="G28" s="7" t="s">
        <v>82</v>
      </c>
      <c r="H28" s="36"/>
      <c r="I28" s="36"/>
      <c r="J28" s="36"/>
      <c r="K28" s="36"/>
    </row>
    <row r="29" spans="1:11" ht="93.6" x14ac:dyDescent="0.3">
      <c r="A29" s="19" t="s">
        <v>138</v>
      </c>
      <c r="B29" s="91" t="s">
        <v>496</v>
      </c>
      <c r="C29" s="35"/>
      <c r="D29" s="35"/>
      <c r="E29" s="65" t="s">
        <v>348</v>
      </c>
      <c r="F29" s="7" t="s">
        <v>76</v>
      </c>
      <c r="G29" s="7" t="s">
        <v>81</v>
      </c>
      <c r="H29" s="8" t="s">
        <v>246</v>
      </c>
      <c r="I29" s="8" t="s">
        <v>34</v>
      </c>
      <c r="J29" s="8" t="s">
        <v>35</v>
      </c>
      <c r="K29" s="8" t="s">
        <v>36</v>
      </c>
    </row>
    <row r="30" spans="1:11" ht="93.6" x14ac:dyDescent="0.3">
      <c r="A30" s="19" t="s">
        <v>193</v>
      </c>
      <c r="B30" s="90" t="s">
        <v>497</v>
      </c>
      <c r="C30" s="35"/>
      <c r="D30" s="35"/>
      <c r="E30" s="65" t="s">
        <v>348</v>
      </c>
      <c r="F30" s="7" t="s">
        <v>76</v>
      </c>
      <c r="G30" s="7" t="s">
        <v>81</v>
      </c>
      <c r="H30" s="8" t="s">
        <v>246</v>
      </c>
      <c r="I30" s="8" t="s">
        <v>34</v>
      </c>
      <c r="J30" s="8" t="s">
        <v>35</v>
      </c>
      <c r="K30" s="8" t="s">
        <v>36</v>
      </c>
    </row>
    <row r="31" spans="1:11" ht="158.4" x14ac:dyDescent="0.3">
      <c r="A31" s="19" t="s">
        <v>140</v>
      </c>
      <c r="B31" s="91" t="s">
        <v>498</v>
      </c>
      <c r="C31" s="35"/>
      <c r="D31" s="35"/>
      <c r="E31" s="65" t="s">
        <v>348</v>
      </c>
      <c r="F31" s="7" t="s">
        <v>76</v>
      </c>
      <c r="G31" s="7" t="s">
        <v>81</v>
      </c>
      <c r="H31" s="54" t="s">
        <v>175</v>
      </c>
      <c r="I31" s="54" t="s">
        <v>176</v>
      </c>
      <c r="J31" s="54" t="s">
        <v>177</v>
      </c>
      <c r="K31" s="52" t="s">
        <v>178</v>
      </c>
    </row>
    <row r="32" spans="1:11" ht="172.8" x14ac:dyDescent="0.3">
      <c r="A32" s="19" t="s">
        <v>142</v>
      </c>
      <c r="B32" s="90" t="s">
        <v>499</v>
      </c>
      <c r="C32" s="35"/>
      <c r="D32" s="35"/>
      <c r="E32" s="65" t="s">
        <v>348</v>
      </c>
      <c r="F32" s="7" t="s">
        <v>77</v>
      </c>
      <c r="G32" s="7" t="s">
        <v>81</v>
      </c>
      <c r="H32" s="54" t="s">
        <v>170</v>
      </c>
      <c r="I32" s="54" t="s">
        <v>171</v>
      </c>
      <c r="J32" s="54" t="s">
        <v>172</v>
      </c>
      <c r="K32" s="54" t="s">
        <v>173</v>
      </c>
    </row>
    <row r="33" spans="1:11" ht="72" x14ac:dyDescent="0.3">
      <c r="A33" s="19" t="s">
        <v>144</v>
      </c>
      <c r="B33" s="91" t="s">
        <v>494</v>
      </c>
      <c r="C33" s="35"/>
      <c r="D33" s="35"/>
      <c r="E33" s="69" t="s">
        <v>350</v>
      </c>
      <c r="F33" s="7" t="s">
        <v>76</v>
      </c>
      <c r="G33" s="7" t="s">
        <v>81</v>
      </c>
      <c r="H33" s="54" t="s">
        <v>252</v>
      </c>
      <c r="I33" s="61" t="s">
        <v>251</v>
      </c>
      <c r="J33" s="61" t="s">
        <v>248</v>
      </c>
      <c r="K33" s="61" t="s">
        <v>249</v>
      </c>
    </row>
    <row r="34" spans="1:11" ht="288" x14ac:dyDescent="0.3">
      <c r="A34" s="19" t="s">
        <v>146</v>
      </c>
      <c r="B34" s="90" t="s">
        <v>495</v>
      </c>
      <c r="C34" s="35"/>
      <c r="D34" s="35"/>
      <c r="E34" s="65" t="s">
        <v>348</v>
      </c>
      <c r="F34" s="7" t="s">
        <v>76</v>
      </c>
      <c r="G34" s="7" t="s">
        <v>81</v>
      </c>
      <c r="H34" s="54" t="s">
        <v>351</v>
      </c>
      <c r="I34" s="54" t="s">
        <v>353</v>
      </c>
      <c r="J34" s="54" t="s">
        <v>183</v>
      </c>
      <c r="K34" s="54" t="s">
        <v>354</v>
      </c>
    </row>
    <row r="35" spans="1:11" ht="172.8" x14ac:dyDescent="0.3">
      <c r="A35" s="19" t="s">
        <v>148</v>
      </c>
      <c r="B35" s="91" t="s">
        <v>493</v>
      </c>
      <c r="C35" s="35"/>
      <c r="D35" s="35"/>
      <c r="E35" s="65" t="s">
        <v>348</v>
      </c>
      <c r="F35" s="7" t="s">
        <v>77</v>
      </c>
      <c r="G35" s="7" t="s">
        <v>81</v>
      </c>
      <c r="H35" s="52" t="s">
        <v>165</v>
      </c>
      <c r="I35" s="52" t="s">
        <v>166</v>
      </c>
      <c r="J35" s="52" t="s">
        <v>167</v>
      </c>
      <c r="K35" s="52" t="s">
        <v>168</v>
      </c>
    </row>
    <row r="36" spans="1:11" ht="28.8" x14ac:dyDescent="0.3">
      <c r="A36" s="19" t="s">
        <v>150</v>
      </c>
      <c r="B36" s="90" t="s">
        <v>492</v>
      </c>
      <c r="C36" s="35"/>
      <c r="D36" s="35"/>
      <c r="E36" s="18" t="s">
        <v>253</v>
      </c>
      <c r="F36" s="7" t="s">
        <v>76</v>
      </c>
      <c r="G36" s="7" t="s">
        <v>81</v>
      </c>
      <c r="H36" s="19" t="s">
        <v>254</v>
      </c>
      <c r="I36" s="19" t="s">
        <v>255</v>
      </c>
      <c r="J36" s="19" t="s">
        <v>256</v>
      </c>
      <c r="K36" s="19" t="s">
        <v>257</v>
      </c>
    </row>
  </sheetData>
  <mergeCells count="1">
    <mergeCell ref="C1:E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Picklist!$A$2:$A$6</xm:f>
          </x14:formula1>
          <xm:sqref>F3:F36</xm:sqref>
        </x14:dataValidation>
        <x14:dataValidation type="list" allowBlank="1" showInputMessage="1" showErrorMessage="1" xr:uid="{00000000-0002-0000-0800-000001000000}">
          <x14:formula1>
            <xm:f>Picklist!$A$9:$A$13</xm:f>
          </x14:formula1>
          <xm:sqref>G3:G36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44B2DA50E15D42BB1FBAB866AA09CA" ma:contentTypeVersion="13" ma:contentTypeDescription="Create a new document." ma:contentTypeScope="" ma:versionID="3c27ebe915abb6c072c1d95d25ac4213">
  <xsd:schema xmlns:xsd="http://www.w3.org/2001/XMLSchema" xmlns:xs="http://www.w3.org/2001/XMLSchema" xmlns:p="http://schemas.microsoft.com/office/2006/metadata/properties" xmlns:ns3="34389961-e64d-43f8-b031-74ecf39a3190" xmlns:ns4="364b2c38-69d8-4ebc-bb27-d13076550667" targetNamespace="http://schemas.microsoft.com/office/2006/metadata/properties" ma:root="true" ma:fieldsID="a70fc4dfca1982ca18b364b50f246438" ns3:_="" ns4:_="">
    <xsd:import namespace="34389961-e64d-43f8-b031-74ecf39a3190"/>
    <xsd:import namespace="364b2c38-69d8-4ebc-bb27-d1307655066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4:SharedWithUsers" minOccurs="0"/>
                <xsd:element ref="ns4:SharedWithDetails" minOccurs="0"/>
                <xsd:element ref="ns4:SharingHintHash"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89961-e64d-43f8-b031-74ecf39a319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4b2c38-69d8-4ebc-bb27-d13076550667"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element name="SharingHintHash" ma:index="14"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77821D-E7C2-45F2-8D7A-7E05439A64F0}">
  <ds:schemaRefs>
    <ds:schemaRef ds:uri="http://schemas.microsoft.com/sharepoint/v3/contenttype/forms"/>
  </ds:schemaRefs>
</ds:datastoreItem>
</file>

<file path=customXml/itemProps2.xml><?xml version="1.0" encoding="utf-8"?>
<ds:datastoreItem xmlns:ds="http://schemas.openxmlformats.org/officeDocument/2006/customXml" ds:itemID="{D4426388-23E5-4C2F-A103-6D5C26AF20FF}">
  <ds:schemaRefs>
    <ds:schemaRef ds:uri="http://purl.org/dc/elements/1.1/"/>
    <ds:schemaRef ds:uri="http://www.w3.org/XML/1998/namespace"/>
    <ds:schemaRef ds:uri="http://purl.org/dc/dcmitype/"/>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364b2c38-69d8-4ebc-bb27-d13076550667"/>
    <ds:schemaRef ds:uri="34389961-e64d-43f8-b031-74ecf39a3190"/>
  </ds:schemaRefs>
</ds:datastoreItem>
</file>

<file path=customXml/itemProps3.xml><?xml version="1.0" encoding="utf-8"?>
<ds:datastoreItem xmlns:ds="http://schemas.openxmlformats.org/officeDocument/2006/customXml" ds:itemID="{BCD257A7-783F-4EBD-895C-0F54296DE4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89961-e64d-43f8-b031-74ecf39a3190"/>
    <ds:schemaRef ds:uri="364b2c38-69d8-4ebc-bb27-d130765506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Instruction-example</vt:lpstr>
      <vt:lpstr>ETHIOPIA</vt:lpstr>
      <vt:lpstr>TANZANIA</vt:lpstr>
      <vt:lpstr>KENYA</vt:lpstr>
      <vt:lpstr>UGANDA</vt:lpstr>
      <vt:lpstr>RWANDA</vt:lpstr>
      <vt:lpstr>BURUNDI</vt:lpstr>
      <vt:lpstr>EGYPT</vt:lpstr>
      <vt:lpstr>MALAWI</vt:lpstr>
      <vt:lpstr>ZIMBABWE</vt:lpstr>
      <vt:lpstr>ZAMBIA</vt:lpstr>
      <vt:lpstr>MOZAMBIQUE</vt:lpstr>
      <vt:lpstr>MADAGASCAR</vt:lpstr>
      <vt:lpstr>SOUTH AFRICA</vt:lpstr>
      <vt:lpstr>DR CONGO</vt:lpstr>
      <vt:lpstr>GHANA</vt:lpstr>
      <vt:lpstr>CDI</vt:lpstr>
      <vt:lpstr>CAMEROON</vt:lpstr>
      <vt:lpstr>MALI</vt:lpstr>
      <vt:lpstr>BURKINA FASO</vt:lpstr>
      <vt:lpstr>SENEGAL</vt:lpstr>
      <vt:lpstr>VIETNAM</vt:lpstr>
      <vt:lpstr>NIGERIA</vt:lpstr>
      <vt:lpstr>LIBERIA</vt:lpstr>
      <vt:lpstr>Picklist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George Nyabero</cp:lastModifiedBy>
  <cp:revision/>
  <dcterms:created xsi:type="dcterms:W3CDTF">2018-12-09T16:09:40Z</dcterms:created>
  <dcterms:modified xsi:type="dcterms:W3CDTF">2024-08-28T18:10:22Z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0x0101007344B2DA50E15D42BB1FBAB866AA09CA</vt:lpwstr>
  </property>
</Properties>
</file>